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5480" windowHeight="7350" activeTab="0"/>
  </bookViews>
  <sheets>
    <sheet name="MARZO 2019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<sst xmlns="http://schemas.openxmlformats.org/spreadsheetml/2006/main" count="182" uniqueCount="100">
  <si>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</si>
  <si>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</si>
  <si>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</si>
  <si>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</si>
  <si>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</si>
  <si>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</si>
  <si>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</si>
  <si>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</si>
  <si>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</si>
  <si>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</si>
  <si>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</si>
  <si>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</si>
  <si>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</si>
  <si>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</si>
  <si>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</si>
  <si>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</si>
  <si>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</si>
  <si>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</si>
  <si>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</si>
  <si>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</si>
  <si>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</si>
  <si>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</si>
  <si>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</si>
  <si>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</si>
  <si>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</si>
  <si>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</si>
  <si>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</si>
  <si>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</si>
  <si>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</si>
  <si>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</si>
  <si>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</si>
  <si>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</si>
  <si>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</si>
  <si>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</si>
  <si>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</si>
  <si>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</si>
  <si>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</si>
  <si>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</si>
  <si>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</si>
  <si>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</si>
  <si>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</si>
  <si>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</si>
  <si>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</si>
  <si>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SALA DE CAPACITACION No.2</t>
  </si>
  <si>
    <t>DIRECTORA DE RECURSOS HUMANOS</t>
  </si>
  <si>
    <t>DIRECTOR DE ECOLOGIA Y ASEO PUBLICO</t>
  </si>
  <si>
    <t>PALACIO MUNICIPAL</t>
  </si>
  <si>
    <t>DR. ADRIAN ALVAREZ BOTELLO</t>
  </si>
  <si>
    <t>LIC. ISRAEL ESPARZA RODRIGUEZ</t>
  </si>
  <si>
    <t>LIC. XAVIER NAVA PALACIOS</t>
  </si>
  <si>
    <t>DR. JESUS HERNANDEZ JIMENEZ</t>
  </si>
  <si>
    <t>CORDINADOR DE GABINETE</t>
  </si>
  <si>
    <t>DIRECTOR DEL IMPLAN</t>
  </si>
  <si>
    <t>ALCALDE MUNICIPAL</t>
  </si>
  <si>
    <t>LIC. YARA NAGORE ROJAS</t>
  </si>
  <si>
    <t>TURISMO MUNICIPAL</t>
  </si>
  <si>
    <t>REUNION DE GABINETE</t>
  </si>
  <si>
    <t>ING. MARIA ESTHER VELAZQUEZ ESPARZA</t>
  </si>
  <si>
    <t>DIRECTOR DE DESARROLLO ECONOMICO</t>
  </si>
  <si>
    <t>MEJORA REGULATORIA</t>
  </si>
  <si>
    <t>CANACO CORONEL ROMERO No.2100</t>
  </si>
  <si>
    <t>LIC. AZALEA MARTINEZ NAVARRO</t>
  </si>
  <si>
    <t>DIRECTORA DE EDUCACION MUNICIPAL</t>
  </si>
  <si>
    <t>INAUGURACION DE LA BIBLIOTECA "MUJERES CONSTRUYENDO EL CAMBIO"</t>
  </si>
  <si>
    <t xml:space="preserve">DEVELACION DE MURAL </t>
  </si>
  <si>
    <t>MERCADO REVOLUCION</t>
  </si>
  <si>
    <t>LIC. GABRIEL ANDRADE CORDOVA</t>
  </si>
  <si>
    <t>DIRECTOR DE COMERCIO</t>
  </si>
  <si>
    <t>LIC. CLAUDIA FITCH WATKINS</t>
  </si>
  <si>
    <t>FORO " DIALOGOS POLITICOSENTRE MUJERES"</t>
  </si>
  <si>
    <t>AV. CONSTITUCION No.735, SAN SEBASTIAN</t>
  </si>
  <si>
    <t>INAUGURACION DE LA FERIA DE LAS FLORES</t>
  </si>
  <si>
    <t>PARQUE JUAN H. SANCHEZ</t>
  </si>
  <si>
    <t>TEMA " F/4 NACAM CHAMPION</t>
  </si>
  <si>
    <t>LIC. PAMMELA MENDEZ CUEVAS</t>
  </si>
  <si>
    <t>TITULAR DE LA UNIDAD DE TRASPARENCIA</t>
  </si>
  <si>
    <t xml:space="preserve">CAPACITACION </t>
  </si>
  <si>
    <t>CONTINUACION</t>
  </si>
  <si>
    <t>VISITA A RASTRO PEÑASCO</t>
  </si>
  <si>
    <t>PEÑASCO</t>
  </si>
  <si>
    <t>2a SECCION DE CONSEJO DE CD. HERMANAS PLAN DE TRABAJO 2019</t>
  </si>
  <si>
    <t>MESA DE TRABAJO SOBRE CENTRO HISTORICO</t>
  </si>
  <si>
    <t xml:space="preserve">REFORESTACION </t>
  </si>
  <si>
    <t>CAMINO A LA PRESA</t>
  </si>
  <si>
    <t>ARQ. FERNANDO TORRES SILVA</t>
  </si>
  <si>
    <t>MOVILIDAD ORGANIZADA</t>
  </si>
  <si>
    <t xml:space="preserve">IMPLAN </t>
  </si>
  <si>
    <t>TEMA " JARDINES DE COLIBRI"</t>
  </si>
  <si>
    <t>INAGURACION DEL CENTRO UNION</t>
  </si>
  <si>
    <t>ENCARGADO DE DESPACHO DE LA DIRECCION DE PROTECCION CIVIL</t>
  </si>
  <si>
    <t>TEMA "OPERATIVO SEMANA SANTA"</t>
  </si>
  <si>
    <t>CORONEL ROMERO No, 1287</t>
  </si>
  <si>
    <t>TEMA " VEGETACION ACTUAL Y POTENCIAL EN EL AREA DE PASEO DE LA PRESA"</t>
  </si>
  <si>
    <t>SALA AMBIENTAL DE CASA COLORADA</t>
  </si>
  <si>
    <t>TEMA " CONCENTRADO DE INFORMACION"</t>
  </si>
  <si>
    <t>SALA DE JUNTAS DE SEC. TECNICA</t>
  </si>
  <si>
    <t>LIC. DANIEL GONZALEZ</t>
  </si>
  <si>
    <t>REGIDOR PVE</t>
  </si>
  <si>
    <t>TEMA " LA HORA DEL PLANETA"</t>
  </si>
  <si>
    <t>DIRECCIÓN DE SERVICIOS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</si>
</sst>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O8" sqref="O8"/>
    </sheetView>
  </sheetViews>
  <sheetFormatPr defaultColWidth="11.421875" defaultRowHeight="15"/>
  <sheetData>
    <row r="1" spans="1:9" ht="1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9" ht="14.25">
      <c r="A2" s="8" t="s">
        <v>3</v>
      </c>
      <c r="B2" s="7"/>
      <c r="C2" s="7"/>
      <c r="D2" s="8" t="s">
        <v>4</v>
      </c>
      <c r="E2" s="7"/>
      <c r="F2" s="7"/>
      <c r="G2" s="8" t="s">
        <v>3</v>
      </c>
      <c r="H2" s="7"/>
      <c r="I2" s="7"/>
    </row>
    <row r="3" spans="1:14" ht="14.25">
      <c r="A3" t="s">
        <v>5</v>
      </c>
      <c r="B3" t="s">
        <v>6</v>
      </c>
      <c r="C3" t="s">
        <v>6</v>
      </c>
      <c r="D3" t="s">
        <v>7</v>
      </c>
      <c r="E3" t="s">
        <v>8</v>
      </c>
      <c r="F3" t="s">
        <v>8</v>
      </c>
      <c r="G3" t="s">
        <v>8</v>
      </c>
      <c r="H3" t="s">
        <v>8</v>
      </c>
      <c r="I3" t="s">
        <v>6</v>
      </c>
      <c r="J3" t="s">
        <v>9</v>
      </c>
      <c r="K3" t="s">
        <v>8</v>
      </c>
      <c r="L3" t="s">
        <v>6</v>
      </c>
      <c r="M3" t="s">
        <v>10</v>
      </c>
      <c r="N3" t="s">
        <v>11</v>
      </c>
    </row>
    <row r="4" spans="1:14" ht="14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ht="15">
      <c r="A5" s="6" t="s">
        <v>26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4.75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</row>
    <row r="7" spans="1:14" ht="14.25">
      <c r="A7">
        <v>2019</v>
      </c>
      <c r="B7" s="4">
        <v>43525</v>
      </c>
      <c r="C7" s="4">
        <v>43555</v>
      </c>
      <c r="D7" t="s">
        <v>42</v>
      </c>
      <c r="E7" s="5" t="s">
        <v>49</v>
      </c>
      <c r="F7" s="5" t="s">
        <v>53</v>
      </c>
      <c r="G7" s="5" t="s">
        <v>56</v>
      </c>
      <c r="H7" s="5" t="s">
        <v>43</v>
      </c>
      <c r="I7" s="2">
        <v>43528</v>
      </c>
      <c r="J7" s="3">
        <v>0.4166666666666667</v>
      </c>
      <c r="K7" s="5" t="s">
        <v>99</v>
      </c>
      <c r="L7" s="2"/>
      <c r="M7" s="2"/>
      <c r="N7" s="5"/>
    </row>
    <row r="8" spans="1:14" ht="14.25">
      <c r="A8">
        <v>2019</v>
      </c>
      <c r="B8" s="4">
        <v>43525</v>
      </c>
      <c r="C8" s="4">
        <v>43555</v>
      </c>
      <c r="D8" t="s">
        <v>42</v>
      </c>
      <c r="E8" s="5" t="s">
        <v>57</v>
      </c>
      <c r="F8" s="5" t="s">
        <v>58</v>
      </c>
      <c r="G8" s="5" t="s">
        <v>59</v>
      </c>
      <c r="H8" s="2" t="s">
        <v>60</v>
      </c>
      <c r="I8" s="2">
        <v>43529</v>
      </c>
      <c r="J8" s="3">
        <v>0.4166666666666667</v>
      </c>
      <c r="K8" s="5" t="s">
        <v>99</v>
      </c>
      <c r="M8" s="2"/>
      <c r="N8" s="5"/>
    </row>
    <row r="9" spans="1:11" ht="14.25">
      <c r="A9">
        <v>2019</v>
      </c>
      <c r="B9" s="4">
        <v>43525</v>
      </c>
      <c r="C9" s="4">
        <v>43555</v>
      </c>
      <c r="D9" t="s">
        <v>42</v>
      </c>
      <c r="E9" s="5" t="s">
        <v>61</v>
      </c>
      <c r="F9" s="5" t="s">
        <v>62</v>
      </c>
      <c r="G9" s="5" t="s">
        <v>63</v>
      </c>
      <c r="H9" s="5"/>
      <c r="I9" s="2">
        <v>43530</v>
      </c>
      <c r="J9" s="3">
        <v>0.4166666666666667</v>
      </c>
      <c r="K9" s="5" t="s">
        <v>99</v>
      </c>
    </row>
    <row r="10" spans="1:11" ht="14.25">
      <c r="A10">
        <v>2019</v>
      </c>
      <c r="B10" s="4">
        <v>43525</v>
      </c>
      <c r="C10" s="4">
        <v>43555</v>
      </c>
      <c r="D10" t="s">
        <v>42</v>
      </c>
      <c r="E10" s="5" t="s">
        <v>66</v>
      </c>
      <c r="F10" s="5" t="s">
        <v>67</v>
      </c>
      <c r="G10" s="5" t="s">
        <v>64</v>
      </c>
      <c r="H10" s="5" t="s">
        <v>65</v>
      </c>
      <c r="I10" s="2">
        <v>43531</v>
      </c>
      <c r="J10" s="3">
        <v>0.5104166666666666</v>
      </c>
      <c r="K10" s="5" t="s">
        <v>99</v>
      </c>
    </row>
    <row r="11" spans="1:13" ht="14.25">
      <c r="A11">
        <v>2019</v>
      </c>
      <c r="B11" s="4">
        <v>43525</v>
      </c>
      <c r="C11" s="4">
        <v>43555</v>
      </c>
      <c r="D11" t="s">
        <v>42</v>
      </c>
      <c r="E11" s="5" t="s">
        <v>68</v>
      </c>
      <c r="F11" s="5" t="s">
        <v>44</v>
      </c>
      <c r="G11" s="5" t="s">
        <v>69</v>
      </c>
      <c r="H11" s="5" t="s">
        <v>70</v>
      </c>
      <c r="I11" s="2">
        <v>43531</v>
      </c>
      <c r="J11" s="3">
        <v>0.75</v>
      </c>
      <c r="K11" s="5" t="s">
        <v>99</v>
      </c>
      <c r="M11" s="2"/>
    </row>
    <row r="12" spans="1:11" ht="14.25">
      <c r="A12">
        <v>2019</v>
      </c>
      <c r="B12" s="4">
        <v>43525</v>
      </c>
      <c r="C12" s="4">
        <v>43555</v>
      </c>
      <c r="D12" t="s">
        <v>42</v>
      </c>
      <c r="E12" s="5" t="s">
        <v>49</v>
      </c>
      <c r="F12" s="5" t="s">
        <v>53</v>
      </c>
      <c r="G12" s="5" t="s">
        <v>71</v>
      </c>
      <c r="H12" s="5" t="s">
        <v>72</v>
      </c>
      <c r="I12" s="2">
        <v>43532</v>
      </c>
      <c r="J12" s="3">
        <v>0.75</v>
      </c>
      <c r="K12" s="5" t="s">
        <v>99</v>
      </c>
    </row>
    <row r="13" spans="1:13" ht="14.25">
      <c r="A13">
        <v>2019</v>
      </c>
      <c r="B13" s="4">
        <v>43525</v>
      </c>
      <c r="C13" s="4">
        <v>43555</v>
      </c>
      <c r="D13" t="s">
        <v>42</v>
      </c>
      <c r="E13" s="5" t="s">
        <v>49</v>
      </c>
      <c r="F13" s="5" t="s">
        <v>53</v>
      </c>
      <c r="G13" s="5" t="s">
        <v>56</v>
      </c>
      <c r="H13" s="5" t="s">
        <v>43</v>
      </c>
      <c r="I13" s="2">
        <v>43535</v>
      </c>
      <c r="J13" s="3">
        <v>0.4166666666666667</v>
      </c>
      <c r="K13" s="5" t="s">
        <v>99</v>
      </c>
      <c r="M13" s="2"/>
    </row>
    <row r="14" spans="1:13" ht="14.25">
      <c r="A14">
        <v>2019</v>
      </c>
      <c r="B14" s="4">
        <v>43525</v>
      </c>
      <c r="C14" s="4">
        <v>43555</v>
      </c>
      <c r="D14" t="s">
        <v>42</v>
      </c>
      <c r="E14" s="5" t="s">
        <v>54</v>
      </c>
      <c r="F14" s="5" t="s">
        <v>55</v>
      </c>
      <c r="G14" s="5" t="s">
        <v>73</v>
      </c>
      <c r="H14" s="5" t="s">
        <v>46</v>
      </c>
      <c r="I14" s="2">
        <v>43536</v>
      </c>
      <c r="J14" s="3">
        <v>0.4583333333333333</v>
      </c>
      <c r="K14" s="5" t="s">
        <v>99</v>
      </c>
      <c r="M14" s="2"/>
    </row>
    <row r="15" spans="1:14" ht="14.25">
      <c r="A15">
        <v>2019</v>
      </c>
      <c r="B15" s="4">
        <v>43525</v>
      </c>
      <c r="C15" s="4">
        <v>43555</v>
      </c>
      <c r="D15" t="s">
        <v>42</v>
      </c>
      <c r="E15" s="5" t="s">
        <v>74</v>
      </c>
      <c r="F15" s="5" t="s">
        <v>75</v>
      </c>
      <c r="G15" s="5" t="s">
        <v>76</v>
      </c>
      <c r="H15" s="5" t="s">
        <v>43</v>
      </c>
      <c r="I15" s="2">
        <v>43536</v>
      </c>
      <c r="J15" s="3">
        <v>0.7083333333333334</v>
      </c>
      <c r="K15" s="5" t="s">
        <v>99</v>
      </c>
      <c r="M15" s="2">
        <v>43537</v>
      </c>
      <c r="N15" t="s">
        <v>77</v>
      </c>
    </row>
    <row r="16" spans="1:13" ht="14.25">
      <c r="A16">
        <v>2019</v>
      </c>
      <c r="B16" s="4">
        <v>43525</v>
      </c>
      <c r="C16" s="4">
        <v>43555</v>
      </c>
      <c r="D16" t="s">
        <v>42</v>
      </c>
      <c r="E16" s="5" t="s">
        <v>49</v>
      </c>
      <c r="F16" s="5" t="s">
        <v>53</v>
      </c>
      <c r="G16" s="5" t="s">
        <v>78</v>
      </c>
      <c r="H16" s="2" t="s">
        <v>79</v>
      </c>
      <c r="I16" s="2">
        <v>43539</v>
      </c>
      <c r="J16" s="3">
        <v>0.4166666666666667</v>
      </c>
      <c r="K16" s="5" t="s">
        <v>99</v>
      </c>
      <c r="M16" s="2"/>
    </row>
    <row r="17" spans="1:11" ht="14.25">
      <c r="A17">
        <v>2019</v>
      </c>
      <c r="B17" s="4">
        <v>43525</v>
      </c>
      <c r="C17" s="4">
        <v>43555</v>
      </c>
      <c r="D17" t="s">
        <v>42</v>
      </c>
      <c r="E17" s="5" t="s">
        <v>49</v>
      </c>
      <c r="F17" s="5" t="s">
        <v>53</v>
      </c>
      <c r="G17" s="5" t="s">
        <v>56</v>
      </c>
      <c r="H17" s="5" t="s">
        <v>43</v>
      </c>
      <c r="I17" s="2">
        <v>43543</v>
      </c>
      <c r="J17" s="3">
        <v>0.4166666666666667</v>
      </c>
      <c r="K17" s="5" t="s">
        <v>99</v>
      </c>
    </row>
    <row r="18" spans="1:11" ht="14.25">
      <c r="A18">
        <v>2019</v>
      </c>
      <c r="B18" s="4">
        <v>43525</v>
      </c>
      <c r="C18" s="4">
        <v>43555</v>
      </c>
      <c r="D18" t="s">
        <v>42</v>
      </c>
      <c r="E18" s="5" t="s">
        <v>54</v>
      </c>
      <c r="F18" s="5" t="s">
        <v>55</v>
      </c>
      <c r="G18" s="5" t="s">
        <v>80</v>
      </c>
      <c r="H18" s="5" t="s">
        <v>46</v>
      </c>
      <c r="I18" s="2">
        <v>43544</v>
      </c>
      <c r="J18" s="3">
        <v>0.4166666666666667</v>
      </c>
      <c r="K18" s="5" t="s">
        <v>99</v>
      </c>
    </row>
    <row r="19" spans="1:13" ht="14.25">
      <c r="A19">
        <v>2019</v>
      </c>
      <c r="B19" s="4">
        <v>43525</v>
      </c>
      <c r="C19" s="4">
        <v>43555</v>
      </c>
      <c r="D19" t="s">
        <v>42</v>
      </c>
      <c r="E19" s="5" t="s">
        <v>50</v>
      </c>
      <c r="F19" s="5" t="s">
        <v>51</v>
      </c>
      <c r="G19" s="5" t="s">
        <v>81</v>
      </c>
      <c r="H19" s="5" t="s">
        <v>43</v>
      </c>
      <c r="I19" s="2">
        <v>43544</v>
      </c>
      <c r="J19" s="3">
        <v>0.7083333333333334</v>
      </c>
      <c r="K19" s="5" t="s">
        <v>99</v>
      </c>
      <c r="M19" s="2"/>
    </row>
    <row r="20" spans="1:11" ht="14.25">
      <c r="A20">
        <v>2019</v>
      </c>
      <c r="B20" s="4">
        <v>43525</v>
      </c>
      <c r="C20" s="4">
        <v>43555</v>
      </c>
      <c r="D20" t="s">
        <v>42</v>
      </c>
      <c r="E20" s="5" t="s">
        <v>49</v>
      </c>
      <c r="F20" s="5" t="s">
        <v>53</v>
      </c>
      <c r="G20" s="5" t="s">
        <v>82</v>
      </c>
      <c r="H20" s="2" t="s">
        <v>83</v>
      </c>
      <c r="I20" s="2">
        <v>43545</v>
      </c>
      <c r="J20" s="3">
        <v>0.375</v>
      </c>
      <c r="K20" s="5" t="s">
        <v>99</v>
      </c>
    </row>
    <row r="21" spans="1:11" ht="14.25">
      <c r="A21">
        <v>2019</v>
      </c>
      <c r="B21" s="4">
        <v>43525</v>
      </c>
      <c r="C21" s="4">
        <v>43555</v>
      </c>
      <c r="D21" t="s">
        <v>42</v>
      </c>
      <c r="E21" s="5" t="s">
        <v>84</v>
      </c>
      <c r="F21" s="5" t="s">
        <v>52</v>
      </c>
      <c r="G21" s="5" t="s">
        <v>85</v>
      </c>
      <c r="H21" s="5" t="s">
        <v>86</v>
      </c>
      <c r="I21" s="2">
        <v>43545</v>
      </c>
      <c r="J21" s="3">
        <v>0.4166666666666667</v>
      </c>
      <c r="K21" s="5" t="s">
        <v>99</v>
      </c>
    </row>
    <row r="22" spans="1:11" ht="14.25">
      <c r="A22">
        <v>2019</v>
      </c>
      <c r="B22" s="4">
        <v>43525</v>
      </c>
      <c r="C22" s="4">
        <v>43555</v>
      </c>
      <c r="D22" t="s">
        <v>42</v>
      </c>
      <c r="E22" s="5" t="s">
        <v>49</v>
      </c>
      <c r="F22" s="5" t="s">
        <v>53</v>
      </c>
      <c r="G22" s="5" t="s">
        <v>56</v>
      </c>
      <c r="H22" s="5" t="s">
        <v>43</v>
      </c>
      <c r="I22" s="2">
        <v>43549</v>
      </c>
      <c r="J22" s="3">
        <v>0.4166666666666667</v>
      </c>
      <c r="K22" s="5" t="s">
        <v>99</v>
      </c>
    </row>
    <row r="23" spans="1:11" ht="14.25">
      <c r="A23">
        <v>2019</v>
      </c>
      <c r="B23" s="4">
        <v>43525</v>
      </c>
      <c r="C23" s="4">
        <v>43555</v>
      </c>
      <c r="D23" t="s">
        <v>42</v>
      </c>
      <c r="E23" s="5" t="s">
        <v>54</v>
      </c>
      <c r="F23" s="5" t="s">
        <v>55</v>
      </c>
      <c r="G23" s="5" t="s">
        <v>87</v>
      </c>
      <c r="H23" s="5" t="s">
        <v>46</v>
      </c>
      <c r="I23" s="2">
        <v>43549</v>
      </c>
      <c r="J23" s="3">
        <v>0.5416666666666666</v>
      </c>
      <c r="K23" s="5" t="s">
        <v>99</v>
      </c>
    </row>
    <row r="24" spans="1:11" ht="14.25">
      <c r="A24">
        <v>2019</v>
      </c>
      <c r="B24" s="4">
        <v>43525</v>
      </c>
      <c r="C24" s="4">
        <v>43555</v>
      </c>
      <c r="D24" t="s">
        <v>42</v>
      </c>
      <c r="E24" s="5" t="s">
        <v>49</v>
      </c>
      <c r="F24" s="5" t="s">
        <v>53</v>
      </c>
      <c r="G24" s="5" t="s">
        <v>88</v>
      </c>
      <c r="H24" s="5"/>
      <c r="I24" s="2">
        <v>43550</v>
      </c>
      <c r="J24" s="3">
        <v>0.5416666666666666</v>
      </c>
      <c r="K24" s="5" t="s">
        <v>99</v>
      </c>
    </row>
    <row r="25" spans="1:11" ht="14.25">
      <c r="A25">
        <v>2019</v>
      </c>
      <c r="B25" s="4">
        <v>43525</v>
      </c>
      <c r="C25" s="4">
        <v>43555</v>
      </c>
      <c r="D25" t="s">
        <v>42</v>
      </c>
      <c r="E25" s="5" t="s">
        <v>47</v>
      </c>
      <c r="F25" s="5" t="s">
        <v>89</v>
      </c>
      <c r="G25" s="5" t="s">
        <v>90</v>
      </c>
      <c r="H25" s="5" t="s">
        <v>91</v>
      </c>
      <c r="I25" s="2">
        <v>43551</v>
      </c>
      <c r="J25" s="3">
        <v>0.375</v>
      </c>
      <c r="K25" s="5" t="s">
        <v>99</v>
      </c>
    </row>
    <row r="26" spans="1:11" ht="14.25">
      <c r="A26">
        <v>2019</v>
      </c>
      <c r="B26" s="4">
        <v>43525</v>
      </c>
      <c r="C26" s="4">
        <v>43555</v>
      </c>
      <c r="D26" t="s">
        <v>42</v>
      </c>
      <c r="E26" s="5" t="s">
        <v>48</v>
      </c>
      <c r="F26" s="5" t="s">
        <v>45</v>
      </c>
      <c r="G26" s="5" t="s">
        <v>92</v>
      </c>
      <c r="H26" s="5" t="s">
        <v>93</v>
      </c>
      <c r="I26" s="2">
        <v>43551</v>
      </c>
      <c r="J26" s="3">
        <v>0.4166666666666667</v>
      </c>
      <c r="K26" s="5" t="s">
        <v>99</v>
      </c>
    </row>
    <row r="27" spans="1:11" ht="14.25">
      <c r="A27">
        <v>2019</v>
      </c>
      <c r="B27" s="4">
        <v>43525</v>
      </c>
      <c r="C27" s="4">
        <v>43555</v>
      </c>
      <c r="D27" t="s">
        <v>42</v>
      </c>
      <c r="E27" s="5" t="s">
        <v>50</v>
      </c>
      <c r="F27" s="5" t="s">
        <v>51</v>
      </c>
      <c r="G27" s="5" t="s">
        <v>94</v>
      </c>
      <c r="H27" s="5" t="s">
        <v>95</v>
      </c>
      <c r="I27" s="2">
        <v>43553</v>
      </c>
      <c r="J27" s="3">
        <v>0.5625</v>
      </c>
      <c r="K27" s="5" t="s">
        <v>99</v>
      </c>
    </row>
    <row r="28" spans="1:11" ht="14.25">
      <c r="A28">
        <v>2019</v>
      </c>
      <c r="B28" s="4">
        <v>43525</v>
      </c>
      <c r="C28" s="4">
        <v>43555</v>
      </c>
      <c r="D28" t="s">
        <v>42</v>
      </c>
      <c r="E28" s="5" t="s">
        <v>96</v>
      </c>
      <c r="F28" s="5" t="s">
        <v>97</v>
      </c>
      <c r="G28" s="5" t="s">
        <v>98</v>
      </c>
      <c r="H28" s="5" t="s">
        <v>46</v>
      </c>
      <c r="I28" s="2">
        <v>43554</v>
      </c>
      <c r="J28" s="3">
        <v>0.8333333333333334</v>
      </c>
      <c r="K28" s="5" t="s">
        <v>99</v>
      </c>
    </row>
  </sheetData>
  <sheetProtection/>
  <mergeCells count="7">
    <mergeCell ref="A5:N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7:D2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0">
      <selection activeCell="F28" sqref="B28:F35"/>
    </sheetView>
  </sheetViews>
  <sheetFormatPr defaultColWidth="9.140625" defaultRowHeight="15"/>
  <sheetData>
    <row r="1" ht="14.25">
      <c r="A1" t="s">
        <v>41</v>
      </c>
    </row>
    <row r="2" ht="14.2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GuerreroR</cp:lastModifiedBy>
  <dcterms:created xsi:type="dcterms:W3CDTF">2018-06-19T16:09:39Z</dcterms:created>
  <dcterms:modified xsi:type="dcterms:W3CDTF">2019-04-04T20:28:43Z</dcterms:modified>
  <cp:category/>
  <cp:version/>
  <cp:contentType/>
  <cp:contentStatus/>
</cp:coreProperties>
</file>