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comments1.xml><?xml version="1.0" encoding="utf-8"?>
<comments xmlns="http://schemas.openxmlformats.org/spreadsheetml/2006/main">
  <authors>
    <author>Liz Ramirez</author>
  </authors>
  <commentList>
    <comment ref="A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<sst xmlns="http://schemas.openxmlformats.org/spreadsheetml/2006/main" count="697" uniqueCount="190">
  <si>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</si>
  <si>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</si>
  <si>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</si>
  <si>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</si>
  <si>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</si>
  <si>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</si>
  <si>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</si>
  <si>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</si>
  <si>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</si>
  <si>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</si>
  <si>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</si>
  <si>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</si>
  <si>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</si>
  <si>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</si>
  <si>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</si>
  <si>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</si>
  <si>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</si>
  <si>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</si>
  <si>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</si>
  <si>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</si>
  <si>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</si>
  <si>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</si>
  <si>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</si>
  <si>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</si>
  <si>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</si>
  <si>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</si>
  <si>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</si>
  <si>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</si>
  <si>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</si>
  <si>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</si>
  <si>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</si>
  <si>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</si>
  <si>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</si>
  <si>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</si>
  <si>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</si>
  <si>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</si>
  <si>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</si>
  <si>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</si>
  <si>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 xml:space="preserve"> </t>
  </si>
  <si>
    <t>Lic. Yara Mariana Nagore Rojas</t>
  </si>
  <si>
    <t xml:space="preserve">Reunión de Gabinete </t>
  </si>
  <si>
    <t xml:space="preserve">Sala de CapacItación n de la U.A.M. </t>
  </si>
  <si>
    <t xml:space="preserve">10:00 Hrs. </t>
  </si>
  <si>
    <t>Reunión con Mayela</t>
  </si>
  <si>
    <t>Oficina de la Dirección de Turismo</t>
  </si>
  <si>
    <t xml:space="preserve">11:00 Hrs. </t>
  </si>
  <si>
    <t xml:space="preserve">Reunión con Verónica Guerrero/Tema: Festival del Vino </t>
  </si>
  <si>
    <t xml:space="preserve">12:00 Hrs. </t>
  </si>
  <si>
    <t>Rosca de Reyes</t>
  </si>
  <si>
    <t>Plaza de Armas</t>
  </si>
  <si>
    <t xml:space="preserve">Directora de Turismo </t>
  </si>
  <si>
    <t xml:space="preserve">18:00 Hrs. </t>
  </si>
  <si>
    <t xml:space="preserve">12:30 Hrs. </t>
  </si>
  <si>
    <t xml:space="preserve">13:00 Hrs. </t>
  </si>
  <si>
    <t>Reunión con Lorena Estrada/Fabrica de Chocolates La Frontera/tema: patrocinios "Festival del Chocolate" /tema: patrocinio</t>
  </si>
  <si>
    <t xml:space="preserve">Reunión con Alejandra Marroquín/Fabrica de Chocolates y Dulces Costanzo/tema: patrocinios </t>
  </si>
  <si>
    <t xml:space="preserve">Mesa de trabajo/tema: diagnostico municipal </t>
  </si>
  <si>
    <t>Sala de Capacitación del IMPLAN</t>
  </si>
  <si>
    <t xml:space="preserve">0800 Hrs. </t>
  </si>
  <si>
    <t>Sala de Capacitación No. 2 de la UAM</t>
  </si>
  <si>
    <t xml:space="preserve">Reunión con Mauricio Lamusa/Basch </t>
  </si>
  <si>
    <t xml:space="preserve">Oficina de la Dirección de Turismo </t>
  </si>
  <si>
    <t>Reunión con el Grupo Potosinio Vita Voche/Mtro. Enrique Hernandez/Banda de Música de Gobierno del Edo./tema: programa Artistico para la Fiesta del Chocolate</t>
  </si>
  <si>
    <t xml:space="preserve">Oficina de la Dirección Turismo </t>
  </si>
  <si>
    <t xml:space="preserve">13:00 Hrs.  </t>
  </si>
  <si>
    <t>Reunión con Directores de diferentes áreas del H.Ayuntamiento/tema. Ciudades Hermanas</t>
  </si>
  <si>
    <t xml:space="preserve">Salón Presidentes </t>
  </si>
  <si>
    <t xml:space="preserve">Reunión con Jorge Borja/tema:señaletica </t>
  </si>
  <si>
    <t>Reunión con Norma Orozco/Directora de la Esc. De Confiteria/tema: Fiesta Nacional del Chocolate</t>
  </si>
  <si>
    <t xml:space="preserve">Reunión con Lic. Briselda Catañeda Hernádez/Coord. de Licenciatura Admva. y Adriana Salgado/Coord. De Vinculación de la Universidad Cuauhtémoc/tema: Servicio Social  </t>
  </si>
  <si>
    <t xml:space="preserve">14:00 Hrs. </t>
  </si>
  <si>
    <t xml:space="preserve">13:30 Hrs. </t>
  </si>
  <si>
    <t xml:space="preserve">Oficina de la Dirección de Comunicación Social </t>
  </si>
  <si>
    <t>Reunión con Lic. Carlos Hertnández Palomares/Director de Comumicación Social/tema: eficientar los procesos de comunicaicón e información de cada Dirección</t>
  </si>
  <si>
    <t xml:space="preserve">Oficina de Regidores </t>
  </si>
  <si>
    <t>Reunión con el Regidor Juan Daniel Gonzalez/Regidor de la Comisión de Desarrollo Económico/tema: Plan de trabajo</t>
  </si>
  <si>
    <t xml:space="preserve">Sesión de trabajo de la Comisión permanente de Gobernación </t>
  </si>
  <si>
    <t xml:space="preserve">Sala de Capacitación 2 de la U.A.M. </t>
  </si>
  <si>
    <t xml:space="preserve">Reunión con el personal de la Dirección de Turismo/tema:comisiones Fiesta del chocolate </t>
  </si>
  <si>
    <t>Sala de expresidentes Municipales</t>
  </si>
  <si>
    <t xml:space="preserve">09:00 Hrs. </t>
  </si>
  <si>
    <t xml:space="preserve">Reunión con el Subinspector Israel Vázquez García/Director de Fuerzas Municipales/tema: Policia Turistica </t>
  </si>
  <si>
    <t xml:space="preserve">Entrevista /tema: Turismo Astronomico </t>
  </si>
  <si>
    <t xml:space="preserve">Instalalciones de Magnetica </t>
  </si>
  <si>
    <t>Reunión con Cristian Torres/titular del progama Puro Potosino</t>
  </si>
  <si>
    <t xml:space="preserve">09:30 Hrs. </t>
  </si>
  <si>
    <t xml:space="preserve">Reunión con Nancy Delgado/Gte. De Aeroméxico </t>
  </si>
  <si>
    <t xml:space="preserve">10:30 Hrs. </t>
  </si>
  <si>
    <t xml:space="preserve">Oficina de la Dirección de Turismo  </t>
  </si>
  <si>
    <t xml:space="preserve">Reunió con directores de Seguridad Pública. Comercio y directivos del Centro Histórico/tema: Centro Histórico </t>
  </si>
  <si>
    <t>Sala de Capacitación de la UAM</t>
  </si>
  <si>
    <t xml:space="preserve">17:00 Hrs. </t>
  </si>
  <si>
    <t>Rueda de Prensa/Tema Festival del Chocolate</t>
  </si>
  <si>
    <t xml:space="preserve">Salón de Protocolo </t>
  </si>
  <si>
    <t xml:space="preserve">Reunión con el Sr, Andres Lecuanda/tema: Ciudades Hermanas </t>
  </si>
  <si>
    <t xml:space="preserve">Entrevista /tema: Fiesta Nacional de Chocolate </t>
  </si>
  <si>
    <t>Instalalciones de Canal 13</t>
  </si>
  <si>
    <t xml:space="preserve">19:30 Hrs. </t>
  </si>
  <si>
    <t>Recorrido en tranvia turistico/objetivo: conocer la nueva ruta.</t>
  </si>
  <si>
    <t xml:space="preserve">Cemtro Histórico </t>
  </si>
  <si>
    <t xml:space="preserve">Reunión con Guadalupe Romo López/Presdienta Vitalicia de Tradiciones Potosinas/tema. Procesión del Silencio  </t>
  </si>
  <si>
    <t xml:space="preserve">Oficina de la Direcció de Turismo </t>
  </si>
  <si>
    <t>Reunión con Directores de: Protección Civil, Fuerzas Municipales, Policia Vial, Servicios Mpales,Ecologia, Comercio, Imagen Urbana</t>
  </si>
  <si>
    <t xml:space="preserve">Oficina de la Dirección turismo </t>
  </si>
  <si>
    <t>Entevista/tema:Festival del Chocolate</t>
  </si>
  <si>
    <t>Entrevista/tema: Festival del Chocolate</t>
  </si>
  <si>
    <t xml:space="preserve">20:20 Hrs. </t>
  </si>
  <si>
    <t xml:space="preserve">Instalaciones de ABC Radio </t>
  </si>
  <si>
    <t xml:space="preserve">Instalalciones de Canal  7 </t>
  </si>
  <si>
    <t xml:space="preserve">07:30 Hrs. </t>
  </si>
  <si>
    <t>No se genero nota</t>
  </si>
  <si>
    <t>Arq. Cecilia Padrón Quijano</t>
  </si>
  <si>
    <t xml:space="preserve">Directora de Cultura </t>
  </si>
  <si>
    <t>Reunión de Gabinete</t>
  </si>
  <si>
    <t>Unidad Administrativa Municipal</t>
  </si>
  <si>
    <t>No se realizo ninguna nota</t>
  </si>
  <si>
    <t>Reunión de Capacitación de Materia de Comunicación</t>
  </si>
  <si>
    <t>Reunión IMPLAN</t>
  </si>
  <si>
    <t>Sala de Capacitacion  Camino a la Presa # 1555 Lomas 3era.</t>
  </si>
  <si>
    <t>Reunión DIF Municipal</t>
  </si>
  <si>
    <t>Cita Israel Navarro Fundación Integrame Down</t>
  </si>
  <si>
    <t>Centro Cultural Palacio Municipal</t>
  </si>
  <si>
    <t xml:space="preserve">Cita Sergio Melchor </t>
  </si>
  <si>
    <t>Reunión con Oficial Mayor</t>
  </si>
  <si>
    <t>Inauguracion y Arranque del Programa de Prevencion e Integracion Social, Civica y Cultural para Niñas, Niños ,y Adolescentes</t>
  </si>
  <si>
    <t>Col. Seminario</t>
  </si>
  <si>
    <t>Ejercicio de Autodiagnostico Municipal IMPLAN</t>
  </si>
  <si>
    <t>Cita Luis Ignacio Sainz</t>
  </si>
  <si>
    <t>Cita Mauricio Carreras Palacios</t>
  </si>
  <si>
    <t>Reunion de Entrega Recepcion en Control Interno</t>
  </si>
  <si>
    <t>Reunion Salon De Presidentes Ciudades Hermanas</t>
  </si>
  <si>
    <t>Reunión Sistema Municipal de Protección Integral de Niñas, Niños y Adolescentes</t>
  </si>
  <si>
    <t>Inauguración de la Unidad Municipal de Atención a la Violencia Familiar</t>
  </si>
  <si>
    <t>Reforma No. 520</t>
  </si>
  <si>
    <t>Reunión con el Alcalde Mtro. Xavier Nava Palacios y Secretario de Cultura de Gobierno del Estado de San Luis Potosí</t>
  </si>
  <si>
    <t>Cita Cecilia Carreras</t>
  </si>
  <si>
    <t>Cita Felix Ivan</t>
  </si>
  <si>
    <t>Cita José Piedad</t>
  </si>
  <si>
    <t>Cita Iveth Victoria</t>
  </si>
  <si>
    <t>Cita Mauricio Castillo</t>
  </si>
  <si>
    <t>Cita Alejandro Zaire</t>
  </si>
  <si>
    <t>Cita Leticia Gallardo C.</t>
  </si>
  <si>
    <t>Consejo Consultivo de Ciudades Hermanas</t>
  </si>
  <si>
    <t>Reunión Dif Municipal y CEARTSLP</t>
  </si>
  <si>
    <t>Calzada de Guadalupe No 705</t>
  </si>
  <si>
    <t>Junta Informativa Ruta Cinepolis</t>
  </si>
  <si>
    <t>Cita Francisco Castillo</t>
  </si>
  <si>
    <t>Reunión DIM</t>
  </si>
  <si>
    <t>Cita Carlos Reyna</t>
  </si>
  <si>
    <t>Cita Maria del Sagrario Rdz. Granados</t>
  </si>
  <si>
    <t>Homenaje a Mtro. Felguérez</t>
  </si>
  <si>
    <t>Museo Federico Silva</t>
  </si>
  <si>
    <t>Reunión Secretaría Técnica</t>
  </si>
  <si>
    <t>Reunión de Trabajo de la Comisión Permanente de Gobernación</t>
  </si>
  <si>
    <t>Cita Mtro. Martín Martínez Castro</t>
  </si>
  <si>
    <t>Informe 100 Días</t>
  </si>
  <si>
    <t xml:space="preserve">Tierra Blanca </t>
  </si>
  <si>
    <t>Reunión Pascal Casanova</t>
  </si>
  <si>
    <t>Alianza Francesa</t>
  </si>
  <si>
    <t>Cita Mariana Cuesta Meade</t>
  </si>
  <si>
    <t>Aniversario Colegio de San Luis</t>
  </si>
  <si>
    <t>Parque Tangamanga</t>
  </si>
  <si>
    <t>Plaza Las Aguilas</t>
  </si>
  <si>
    <t>Cita Sam Carrera</t>
  </si>
  <si>
    <t>Starbucks</t>
  </si>
  <si>
    <t>Cita Liliana Quiroz</t>
  </si>
  <si>
    <t>Cita Mtro. Eduardo Garcia</t>
  </si>
  <si>
    <t>Cita Pedro Elizondo</t>
  </si>
  <si>
    <t>Cita Marco Antonio Ibarra</t>
  </si>
  <si>
    <t>Cita Juan Carlos Saavedra</t>
  </si>
  <si>
    <t>Exposición Arno Fischer</t>
  </si>
  <si>
    <t>Centro de Difusión Cultural Raúl Gamboa</t>
  </si>
  <si>
    <t>Cita Elizabeth Barron</t>
  </si>
  <si>
    <t>Cita Nancy Delgado</t>
  </si>
  <si>
    <t>Cita Sergio Elias</t>
  </si>
  <si>
    <t>Centro Deportivo Ponciano Arriaga</t>
  </si>
  <si>
    <t>Reunión Sindicatura</t>
  </si>
  <si>
    <t>Cita Aracely Alvaradp</t>
  </si>
  <si>
    <t>Cita Juan Pablo Galvan</t>
  </si>
  <si>
    <t>Activación Red de Mujeres</t>
  </si>
  <si>
    <t>Cita Sergio Grande</t>
  </si>
  <si>
    <t>Reunión Tesoreria</t>
  </si>
  <si>
    <t>Conferencia IMPLAN</t>
  </si>
  <si>
    <t>Suena Fuerte: Cine a la Calle</t>
  </si>
  <si>
    <t>Delegación de La Pila</t>
  </si>
  <si>
    <t>Programa de Capacitación Contraloría Interna</t>
  </si>
  <si>
    <t>Cita Marco Vieyra</t>
  </si>
  <si>
    <t>Reunión de Trabajo ISO 18091-2019</t>
  </si>
  <si>
    <t>Reunión Presidencia</t>
  </si>
  <si>
    <t>Reunión Seguridad Pública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</si>
</sst>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d/m/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NumberFormat="1" applyFont="1" applyFill="1" applyBorder="1" applyAlignment="1">
      <alignment horizontal="center" wrapText="1"/>
    </xf>
    <xf numFmtId="14" fontId="0" fillId="0" borderId="0" xfId="0" applyNumberFormat="1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1" applyFont="1" applyAlignment="1">
      <alignment vertical="center"/>
      <protection/>
    </xf>
    <xf numFmtId="0" fontId="0" fillId="0" borderId="0" xfId="51" applyFont="1" applyAlignment="1">
      <alignment vertical="center" wrapText="1"/>
      <protection/>
    </xf>
    <xf numFmtId="0" fontId="0" fillId="0" borderId="0" xfId="51" applyFont="1" applyAlignment="1">
      <alignment horizontal="center" vertical="center"/>
      <protection/>
    </xf>
    <xf numFmtId="184" fontId="0" fillId="0" borderId="0" xfId="51" applyNumberFormat="1" applyFont="1" applyAlignment="1">
      <alignment horizontal="center" vertical="center"/>
      <protection/>
    </xf>
    <xf numFmtId="0" fontId="0" fillId="0" borderId="0" xfId="51" applyFont="1" applyAlignment="1">
      <alignment horizontal="left" vertical="center" wrapText="1"/>
      <protection/>
    </xf>
    <xf numFmtId="20" fontId="0" fillId="0" borderId="0" xfId="51" applyNumberFormat="1" applyFont="1" applyAlignment="1">
      <alignment horizontal="center" vertical="center"/>
      <protection/>
    </xf>
    <xf numFmtId="0" fontId="0" fillId="0" borderId="0" xfId="51" applyFont="1" applyAlignment="1">
      <alignment horizontal="center" vertical="center" wrapText="1"/>
      <protection/>
    </xf>
    <xf numFmtId="14" fontId="0" fillId="0" borderId="0" xfId="51" applyNumberFormat="1" applyFont="1" applyAlignment="1">
      <alignment horizontal="center" vertical="center" wrapText="1"/>
      <protection/>
    </xf>
    <xf numFmtId="0" fontId="33" fillId="0" borderId="0" xfId="51" applyFont="1" applyAlignment="1">
      <alignment horizontal="left" vertical="center" wrapText="1"/>
      <protection/>
    </xf>
    <xf numFmtId="184" fontId="0" fillId="0" borderId="0" xfId="51" applyNumberFormat="1" applyFont="1" applyAlignment="1">
      <alignment horizontal="center" vertical="center" wrapText="1"/>
      <protection/>
    </xf>
    <xf numFmtId="20" fontId="0" fillId="0" borderId="0" xfId="51" applyNumberFormat="1" applyFont="1" applyAlignment="1">
      <alignment horizontal="center" vertical="center" wrapText="1"/>
      <protection/>
    </xf>
    <xf numFmtId="20" fontId="0" fillId="0" borderId="0" xfId="51" applyNumberFormat="1" applyFont="1" applyBorder="1" applyAlignment="1">
      <alignment horizontal="center" vertical="center"/>
      <protection/>
    </xf>
    <xf numFmtId="0" fontId="33" fillId="0" borderId="0" xfId="51" applyFont="1" applyAlignment="1">
      <alignment vertical="center"/>
      <protection/>
    </xf>
    <xf numFmtId="0" fontId="33" fillId="0" borderId="0" xfId="51" applyFont="1" applyAlignment="1">
      <alignment vertical="center" wrapText="1"/>
      <protection/>
    </xf>
    <xf numFmtId="14" fontId="33" fillId="0" borderId="0" xfId="51" applyNumberFormat="1" applyFont="1" applyAlignment="1">
      <alignment horizontal="center" vertical="center" wrapText="1"/>
      <protection/>
    </xf>
    <xf numFmtId="20" fontId="33" fillId="0" borderId="0" xfId="51" applyNumberFormat="1" applyFont="1" applyAlignment="1">
      <alignment horizontal="center" vertical="center" wrapText="1"/>
      <protection/>
    </xf>
    <xf numFmtId="14" fontId="33" fillId="0" borderId="0" xfId="51" applyNumberFormat="1" applyFont="1" applyAlignment="1">
      <alignment horizontal="center" vertical="center"/>
      <protection/>
    </xf>
    <xf numFmtId="20" fontId="33" fillId="0" borderId="0" xfId="51" applyNumberFormat="1" applyFont="1" applyAlignment="1">
      <alignment horizontal="center" vertical="center"/>
      <protection/>
    </xf>
    <xf numFmtId="2" fontId="0" fillId="0" borderId="0" xfId="51" applyNumberFormat="1" applyFont="1" applyAlignment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110" zoomScaleNormal="110" zoomScaleSheetLayoutView="100" workbookViewId="0" topLeftCell="A6">
      <selection activeCell="J9" sqref="J9:J42"/>
    </sheetView>
  </sheetViews>
  <sheetFormatPr defaultColWidth="11.421875" defaultRowHeight="12.75"/>
  <cols>
    <col min="1" max="1" width="15.7109375" style="0" customWidth="1"/>
    <col min="2" max="2" width="22.57421875" style="0" customWidth="1"/>
    <col min="3" max="3" width="17.7109375" style="0" customWidth="1"/>
    <col min="4" max="4" width="17.28125" style="0" customWidth="1"/>
    <col min="5" max="5" width="11.7109375" style="0" customWidth="1"/>
    <col min="6" max="6" width="11.28125" style="0" customWidth="1"/>
    <col min="7" max="7" width="9.140625" style="0" customWidth="1"/>
    <col min="8" max="9" width="7.140625" style="0" customWidth="1"/>
    <col min="10" max="10" width="14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6" ht="191.25">
      <c r="A3" s="12" t="s">
        <v>6</v>
      </c>
      <c r="B3" s="2" t="s">
        <v>7</v>
      </c>
      <c r="C3" s="10" t="s">
        <v>8</v>
      </c>
      <c r="F3" s="11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60" customHeight="1">
      <c r="A8" s="5" t="s">
        <v>1</v>
      </c>
      <c r="B8" s="5" t="s">
        <v>39</v>
      </c>
      <c r="C8" s="6" t="s">
        <v>50</v>
      </c>
      <c r="D8" s="6" t="s">
        <v>48</v>
      </c>
      <c r="E8" s="6" t="s">
        <v>49</v>
      </c>
      <c r="F8" s="4">
        <v>43472</v>
      </c>
      <c r="G8" s="6" t="s">
        <v>51</v>
      </c>
      <c r="H8" s="6" t="s">
        <v>110</v>
      </c>
      <c r="I8" s="3">
        <v>2019</v>
      </c>
      <c r="J8" s="4">
        <v>43496</v>
      </c>
    </row>
    <row r="9" spans="1:10" ht="60" customHeight="1">
      <c r="A9" s="5" t="s">
        <v>1</v>
      </c>
      <c r="B9" s="5" t="s">
        <v>39</v>
      </c>
      <c r="C9" s="6" t="s">
        <v>50</v>
      </c>
      <c r="D9" s="6" t="s">
        <v>40</v>
      </c>
      <c r="E9" s="6" t="s">
        <v>41</v>
      </c>
      <c r="F9" s="4">
        <v>43472</v>
      </c>
      <c r="G9" s="6" t="s">
        <v>42</v>
      </c>
      <c r="H9" s="6" t="s">
        <v>110</v>
      </c>
      <c r="I9" s="3">
        <v>2019</v>
      </c>
      <c r="J9" s="4">
        <v>43496</v>
      </c>
    </row>
    <row r="10" spans="1:10" ht="51" customHeight="1">
      <c r="A10" s="5" t="s">
        <v>1</v>
      </c>
      <c r="B10" s="6" t="s">
        <v>39</v>
      </c>
      <c r="C10" s="6" t="s">
        <v>50</v>
      </c>
      <c r="D10" s="6" t="s">
        <v>43</v>
      </c>
      <c r="E10" s="6" t="s">
        <v>44</v>
      </c>
      <c r="F10" s="4">
        <v>43109</v>
      </c>
      <c r="G10" s="6" t="s">
        <v>45</v>
      </c>
      <c r="H10" s="6" t="s">
        <v>110</v>
      </c>
      <c r="I10" s="3">
        <v>2019</v>
      </c>
      <c r="J10" s="4">
        <v>43496</v>
      </c>
    </row>
    <row r="11" spans="1:10" ht="60" customHeight="1">
      <c r="A11" s="5" t="s">
        <v>1</v>
      </c>
      <c r="B11" s="6" t="s">
        <v>39</v>
      </c>
      <c r="C11" s="6" t="s">
        <v>50</v>
      </c>
      <c r="D11" s="6" t="s">
        <v>46</v>
      </c>
      <c r="E11" s="6" t="s">
        <v>44</v>
      </c>
      <c r="F11" s="4">
        <v>43109</v>
      </c>
      <c r="G11" s="6" t="s">
        <v>47</v>
      </c>
      <c r="H11" s="6" t="s">
        <v>110</v>
      </c>
      <c r="I11" s="3">
        <v>2019</v>
      </c>
      <c r="J11" s="4">
        <v>43496</v>
      </c>
    </row>
    <row r="12" spans="1:10" ht="110.25" customHeight="1">
      <c r="A12" s="5" t="s">
        <v>1</v>
      </c>
      <c r="B12" s="6" t="s">
        <v>39</v>
      </c>
      <c r="C12" s="6" t="s">
        <v>50</v>
      </c>
      <c r="D12" s="6" t="s">
        <v>54</v>
      </c>
      <c r="E12" s="6" t="s">
        <v>44</v>
      </c>
      <c r="F12" s="4">
        <v>43474</v>
      </c>
      <c r="G12" s="6" t="s">
        <v>52</v>
      </c>
      <c r="H12" s="6" t="s">
        <v>110</v>
      </c>
      <c r="I12" s="3">
        <v>2019</v>
      </c>
      <c r="J12" s="4">
        <v>43496</v>
      </c>
    </row>
    <row r="13" spans="1:10" ht="109.5" customHeight="1">
      <c r="A13" s="5" t="s">
        <v>1</v>
      </c>
      <c r="B13" s="6" t="s">
        <v>39</v>
      </c>
      <c r="C13" s="6" t="s">
        <v>50</v>
      </c>
      <c r="D13" s="6" t="s">
        <v>55</v>
      </c>
      <c r="E13" s="6" t="s">
        <v>44</v>
      </c>
      <c r="F13" s="4">
        <v>43474</v>
      </c>
      <c r="G13" s="6" t="s">
        <v>53</v>
      </c>
      <c r="H13" s="6" t="s">
        <v>110</v>
      </c>
      <c r="I13" s="3">
        <v>2019</v>
      </c>
      <c r="J13" s="4">
        <v>43496</v>
      </c>
    </row>
    <row r="14" spans="1:10" ht="60.75" customHeight="1">
      <c r="A14" s="5" t="s">
        <v>1</v>
      </c>
      <c r="B14" s="6" t="s">
        <v>39</v>
      </c>
      <c r="C14" s="6" t="s">
        <v>50</v>
      </c>
      <c r="D14" s="6" t="s">
        <v>56</v>
      </c>
      <c r="E14" s="6" t="s">
        <v>57</v>
      </c>
      <c r="F14" s="4">
        <v>43475</v>
      </c>
      <c r="G14" s="6" t="s">
        <v>58</v>
      </c>
      <c r="H14" s="6" t="s">
        <v>110</v>
      </c>
      <c r="I14" s="3">
        <v>2019</v>
      </c>
      <c r="J14" s="4">
        <v>43496</v>
      </c>
    </row>
    <row r="15" spans="1:10" ht="57.75" customHeight="1">
      <c r="A15" s="5" t="s">
        <v>1</v>
      </c>
      <c r="B15" s="6" t="s">
        <v>39</v>
      </c>
      <c r="C15" s="6" t="s">
        <v>50</v>
      </c>
      <c r="D15" s="6" t="s">
        <v>40</v>
      </c>
      <c r="E15" s="6" t="s">
        <v>59</v>
      </c>
      <c r="F15" s="4">
        <v>43479</v>
      </c>
      <c r="G15" s="5" t="s">
        <v>42</v>
      </c>
      <c r="H15" s="6" t="s">
        <v>110</v>
      </c>
      <c r="I15" s="3">
        <v>2019</v>
      </c>
      <c r="J15" s="4">
        <v>43496</v>
      </c>
    </row>
    <row r="16" spans="1:10" ht="49.5" customHeight="1">
      <c r="A16" s="5" t="s">
        <v>1</v>
      </c>
      <c r="B16" s="6" t="s">
        <v>39</v>
      </c>
      <c r="C16" s="6" t="s">
        <v>50</v>
      </c>
      <c r="D16" s="6" t="s">
        <v>60</v>
      </c>
      <c r="E16" s="5" t="s">
        <v>61</v>
      </c>
      <c r="F16" s="4">
        <v>43479</v>
      </c>
      <c r="G16" s="5" t="s">
        <v>47</v>
      </c>
      <c r="H16" s="6" t="s">
        <v>110</v>
      </c>
      <c r="I16" s="3">
        <v>2019</v>
      </c>
      <c r="J16" s="4">
        <v>43496</v>
      </c>
    </row>
    <row r="17" spans="1:10" ht="159" customHeight="1">
      <c r="A17" s="5" t="s">
        <v>1</v>
      </c>
      <c r="B17" s="5" t="s">
        <v>39</v>
      </c>
      <c r="C17" s="5" t="s">
        <v>50</v>
      </c>
      <c r="D17" s="5" t="s">
        <v>62</v>
      </c>
      <c r="E17" s="5" t="s">
        <v>63</v>
      </c>
      <c r="F17" s="4">
        <v>43479</v>
      </c>
      <c r="G17" s="5" t="s">
        <v>64</v>
      </c>
      <c r="H17" s="6" t="s">
        <v>110</v>
      </c>
      <c r="I17" s="3">
        <v>2019</v>
      </c>
      <c r="J17" s="4">
        <v>43496</v>
      </c>
    </row>
    <row r="18" spans="1:10" ht="96" customHeight="1">
      <c r="A18" s="5" t="s">
        <v>1</v>
      </c>
      <c r="B18" s="5" t="s">
        <v>39</v>
      </c>
      <c r="C18" s="5" t="s">
        <v>50</v>
      </c>
      <c r="D18" s="5" t="s">
        <v>68</v>
      </c>
      <c r="E18" s="5" t="s">
        <v>44</v>
      </c>
      <c r="F18" s="4">
        <v>43480</v>
      </c>
      <c r="G18" s="5" t="s">
        <v>53</v>
      </c>
      <c r="H18" s="6" t="s">
        <v>110</v>
      </c>
      <c r="I18" s="3">
        <v>2019</v>
      </c>
      <c r="J18" s="4">
        <v>43496</v>
      </c>
    </row>
    <row r="19" spans="1:10" ht="85.5" customHeight="1">
      <c r="A19" s="5" t="s">
        <v>1</v>
      </c>
      <c r="B19" s="5" t="s">
        <v>39</v>
      </c>
      <c r="C19" s="5" t="s">
        <v>50</v>
      </c>
      <c r="D19" s="5" t="s">
        <v>65</v>
      </c>
      <c r="E19" s="5" t="s">
        <v>66</v>
      </c>
      <c r="F19" s="4">
        <v>43482</v>
      </c>
      <c r="G19" s="5" t="s">
        <v>42</v>
      </c>
      <c r="H19" s="6" t="s">
        <v>110</v>
      </c>
      <c r="I19" s="3">
        <v>2019</v>
      </c>
      <c r="J19" s="4">
        <v>43496</v>
      </c>
    </row>
    <row r="20" spans="1:10" ht="46.5" customHeight="1">
      <c r="A20" s="5" t="s">
        <v>1</v>
      </c>
      <c r="B20" s="5" t="s">
        <v>39</v>
      </c>
      <c r="C20" s="5" t="s">
        <v>50</v>
      </c>
      <c r="D20" s="5" t="s">
        <v>67</v>
      </c>
      <c r="E20" s="5" t="s">
        <v>44</v>
      </c>
      <c r="F20" s="4">
        <v>43482</v>
      </c>
      <c r="G20" s="5" t="s">
        <v>47</v>
      </c>
      <c r="H20" s="6" t="s">
        <v>110</v>
      </c>
      <c r="I20" s="3">
        <v>2019</v>
      </c>
      <c r="J20" s="4">
        <v>43496</v>
      </c>
    </row>
    <row r="21" spans="1:10" ht="143.25" customHeight="1">
      <c r="A21" s="5" t="s">
        <v>1</v>
      </c>
      <c r="B21" s="5" t="s">
        <v>39</v>
      </c>
      <c r="C21" s="5" t="s">
        <v>50</v>
      </c>
      <c r="D21" s="5" t="s">
        <v>73</v>
      </c>
      <c r="E21" s="5" t="s">
        <v>72</v>
      </c>
      <c r="F21" s="4">
        <v>43482</v>
      </c>
      <c r="G21" s="7" t="s">
        <v>71</v>
      </c>
      <c r="H21" s="6" t="s">
        <v>110</v>
      </c>
      <c r="I21" s="3">
        <v>2019</v>
      </c>
      <c r="J21" s="4">
        <v>43496</v>
      </c>
    </row>
    <row r="22" spans="1:10" ht="137.25" customHeight="1">
      <c r="A22" s="5" t="s">
        <v>1</v>
      </c>
      <c r="B22" s="5" t="s">
        <v>39</v>
      </c>
      <c r="C22" s="5" t="s">
        <v>50</v>
      </c>
      <c r="D22" s="5" t="s">
        <v>69</v>
      </c>
      <c r="E22" s="5" t="s">
        <v>44</v>
      </c>
      <c r="F22" s="4">
        <v>43482</v>
      </c>
      <c r="G22" s="5" t="s">
        <v>70</v>
      </c>
      <c r="H22" s="6" t="s">
        <v>110</v>
      </c>
      <c r="I22" s="3">
        <v>2019</v>
      </c>
      <c r="J22" s="4">
        <v>43496</v>
      </c>
    </row>
    <row r="23" spans="1:10" ht="110.25" customHeight="1">
      <c r="A23" s="5" t="s">
        <v>1</v>
      </c>
      <c r="B23" s="5" t="s">
        <v>39</v>
      </c>
      <c r="C23" s="5" t="s">
        <v>50</v>
      </c>
      <c r="D23" s="5" t="s">
        <v>75</v>
      </c>
      <c r="E23" s="5" t="s">
        <v>74</v>
      </c>
      <c r="F23" s="4">
        <v>43483</v>
      </c>
      <c r="G23" s="5" t="s">
        <v>42</v>
      </c>
      <c r="H23" s="6" t="s">
        <v>110</v>
      </c>
      <c r="I23" s="3">
        <v>2019</v>
      </c>
      <c r="J23" s="4">
        <v>43496</v>
      </c>
    </row>
    <row r="24" spans="1:10" ht="110.25" customHeight="1">
      <c r="A24" s="5" t="s">
        <v>1</v>
      </c>
      <c r="B24" s="5" t="s">
        <v>39</v>
      </c>
      <c r="C24" s="5" t="s">
        <v>50</v>
      </c>
      <c r="D24" s="5" t="s">
        <v>40</v>
      </c>
      <c r="E24" s="5" t="s">
        <v>59</v>
      </c>
      <c r="F24" s="4">
        <v>43486</v>
      </c>
      <c r="G24" s="5" t="s">
        <v>42</v>
      </c>
      <c r="H24" s="6" t="s">
        <v>110</v>
      </c>
      <c r="I24" s="3">
        <v>2019</v>
      </c>
      <c r="J24" s="4">
        <v>43496</v>
      </c>
    </row>
    <row r="25" spans="1:10" ht="62.25" customHeight="1">
      <c r="A25" s="5" t="s">
        <v>1</v>
      </c>
      <c r="B25" s="5" t="s">
        <v>39</v>
      </c>
      <c r="C25" s="5" t="s">
        <v>50</v>
      </c>
      <c r="D25" s="5" t="s">
        <v>76</v>
      </c>
      <c r="E25" s="5" t="s">
        <v>77</v>
      </c>
      <c r="F25" s="4">
        <v>43486</v>
      </c>
      <c r="G25" s="5" t="s">
        <v>47</v>
      </c>
      <c r="H25" s="6" t="s">
        <v>110</v>
      </c>
      <c r="I25" s="3">
        <v>2019</v>
      </c>
      <c r="J25" s="4">
        <v>43496</v>
      </c>
    </row>
    <row r="26" spans="1:10" ht="87" customHeight="1">
      <c r="A26" s="5" t="s">
        <v>1</v>
      </c>
      <c r="B26" s="5" t="s">
        <v>39</v>
      </c>
      <c r="C26" s="5" t="s">
        <v>50</v>
      </c>
      <c r="D26" s="5" t="s">
        <v>78</v>
      </c>
      <c r="E26" s="5" t="s">
        <v>79</v>
      </c>
      <c r="F26" s="4">
        <v>43487</v>
      </c>
      <c r="G26" s="5" t="s">
        <v>80</v>
      </c>
      <c r="H26" s="6" t="s">
        <v>110</v>
      </c>
      <c r="I26" s="3">
        <v>2019</v>
      </c>
      <c r="J26" s="4">
        <v>43496</v>
      </c>
    </row>
    <row r="27" spans="1:10" ht="99.75" customHeight="1">
      <c r="A27" s="5" t="s">
        <v>1</v>
      </c>
      <c r="B27" s="5" t="s">
        <v>39</v>
      </c>
      <c r="C27" s="5" t="s">
        <v>50</v>
      </c>
      <c r="D27" s="5" t="s">
        <v>81</v>
      </c>
      <c r="E27" s="5" t="s">
        <v>44</v>
      </c>
      <c r="F27" s="7">
        <v>43487</v>
      </c>
      <c r="G27" s="5" t="s">
        <v>52</v>
      </c>
      <c r="H27" s="6" t="s">
        <v>110</v>
      </c>
      <c r="I27" s="3">
        <v>2019</v>
      </c>
      <c r="J27" s="4">
        <v>43496</v>
      </c>
    </row>
    <row r="28" spans="1:10" ht="49.5" customHeight="1">
      <c r="A28" s="5" t="s">
        <v>1</v>
      </c>
      <c r="B28" s="5" t="s">
        <v>39</v>
      </c>
      <c r="C28" s="5" t="s">
        <v>50</v>
      </c>
      <c r="D28" s="5" t="s">
        <v>82</v>
      </c>
      <c r="E28" s="5" t="s">
        <v>83</v>
      </c>
      <c r="F28" s="4">
        <v>43487</v>
      </c>
      <c r="G28" s="5" t="s">
        <v>70</v>
      </c>
      <c r="H28" s="6" t="s">
        <v>110</v>
      </c>
      <c r="I28" s="3">
        <v>2019</v>
      </c>
      <c r="J28" s="4">
        <v>43496</v>
      </c>
    </row>
    <row r="29" spans="1:10" ht="66.75" customHeight="1">
      <c r="A29" s="5" t="s">
        <v>1</v>
      </c>
      <c r="B29" s="5" t="s">
        <v>39</v>
      </c>
      <c r="C29" s="5" t="s">
        <v>50</v>
      </c>
      <c r="D29" s="5" t="s">
        <v>84</v>
      </c>
      <c r="E29" s="5" t="s">
        <v>61</v>
      </c>
      <c r="F29" s="4">
        <v>43488</v>
      </c>
      <c r="G29" s="7" t="s">
        <v>85</v>
      </c>
      <c r="H29" s="6" t="s">
        <v>110</v>
      </c>
      <c r="I29" s="3">
        <v>2019</v>
      </c>
      <c r="J29" s="4">
        <v>43496</v>
      </c>
    </row>
    <row r="30" spans="1:10" ht="59.25" customHeight="1">
      <c r="A30" s="5" t="s">
        <v>1</v>
      </c>
      <c r="B30" s="5" t="s">
        <v>39</v>
      </c>
      <c r="C30" s="5" t="s">
        <v>50</v>
      </c>
      <c r="D30" s="5" t="s">
        <v>86</v>
      </c>
      <c r="E30" s="5" t="s">
        <v>88</v>
      </c>
      <c r="F30" s="4">
        <v>43488</v>
      </c>
      <c r="G30" s="7" t="s">
        <v>87</v>
      </c>
      <c r="H30" s="6" t="s">
        <v>110</v>
      </c>
      <c r="I30" s="3">
        <v>2019</v>
      </c>
      <c r="J30" s="4">
        <v>43496</v>
      </c>
    </row>
    <row r="31" spans="1:10" ht="111" customHeight="1">
      <c r="A31" s="5" t="s">
        <v>1</v>
      </c>
      <c r="B31" s="5" t="s">
        <v>39</v>
      </c>
      <c r="C31" s="5" t="s">
        <v>50</v>
      </c>
      <c r="D31" s="5" t="s">
        <v>89</v>
      </c>
      <c r="E31" s="5" t="s">
        <v>90</v>
      </c>
      <c r="F31" s="4">
        <v>43488</v>
      </c>
      <c r="G31" s="5" t="s">
        <v>91</v>
      </c>
      <c r="H31" s="6" t="s">
        <v>110</v>
      </c>
      <c r="I31" s="3">
        <v>2019</v>
      </c>
      <c r="J31" s="4">
        <v>43496</v>
      </c>
    </row>
    <row r="32" spans="1:10" ht="68.25" customHeight="1">
      <c r="A32" s="5" t="s">
        <v>1</v>
      </c>
      <c r="B32" s="5" t="s">
        <v>39</v>
      </c>
      <c r="C32" s="5" t="s">
        <v>50</v>
      </c>
      <c r="D32" s="5" t="s">
        <v>92</v>
      </c>
      <c r="E32" s="5" t="s">
        <v>93</v>
      </c>
      <c r="F32" s="4">
        <v>43489</v>
      </c>
      <c r="G32" s="5" t="s">
        <v>42</v>
      </c>
      <c r="H32" s="6" t="s">
        <v>110</v>
      </c>
      <c r="I32" s="3">
        <v>2019</v>
      </c>
      <c r="J32" s="4">
        <v>43496</v>
      </c>
    </row>
    <row r="33" spans="1:10" ht="71.25" customHeight="1">
      <c r="A33" s="3" t="s">
        <v>1</v>
      </c>
      <c r="B33" s="5" t="s">
        <v>39</v>
      </c>
      <c r="C33" s="5" t="s">
        <v>50</v>
      </c>
      <c r="D33" s="5" t="s">
        <v>94</v>
      </c>
      <c r="E33" s="5" t="s">
        <v>61</v>
      </c>
      <c r="F33" s="4">
        <v>43493</v>
      </c>
      <c r="G33" s="7" t="s">
        <v>53</v>
      </c>
      <c r="H33" s="6" t="s">
        <v>110</v>
      </c>
      <c r="I33" s="3">
        <v>2019</v>
      </c>
      <c r="J33" s="4">
        <v>43496</v>
      </c>
    </row>
    <row r="34" spans="1:10" ht="71.25" customHeight="1">
      <c r="A34" s="3" t="s">
        <v>1</v>
      </c>
      <c r="B34" s="5" t="s">
        <v>39</v>
      </c>
      <c r="C34" s="5" t="s">
        <v>50</v>
      </c>
      <c r="D34" s="6" t="s">
        <v>40</v>
      </c>
      <c r="E34" s="6" t="s">
        <v>59</v>
      </c>
      <c r="F34" s="4">
        <v>43493</v>
      </c>
      <c r="G34" s="7" t="s">
        <v>42</v>
      </c>
      <c r="H34" s="6" t="s">
        <v>110</v>
      </c>
      <c r="I34" s="3">
        <v>2019</v>
      </c>
      <c r="J34" s="4">
        <v>43496</v>
      </c>
    </row>
    <row r="35" spans="1:10" ht="53.25" customHeight="1">
      <c r="A35" s="3" t="s">
        <v>1</v>
      </c>
      <c r="B35" s="5" t="s">
        <v>39</v>
      </c>
      <c r="C35" s="5" t="s">
        <v>50</v>
      </c>
      <c r="D35" s="6" t="s">
        <v>95</v>
      </c>
      <c r="E35" s="6" t="s">
        <v>96</v>
      </c>
      <c r="F35" s="13">
        <v>43493</v>
      </c>
      <c r="G35" s="5" t="s">
        <v>97</v>
      </c>
      <c r="H35" s="6" t="s">
        <v>110</v>
      </c>
      <c r="I35" s="3">
        <v>2019</v>
      </c>
      <c r="J35" s="4">
        <v>43496</v>
      </c>
    </row>
    <row r="36" spans="1:10" ht="113.25" customHeight="1">
      <c r="A36" s="3" t="s">
        <v>1</v>
      </c>
      <c r="B36" s="5" t="s">
        <v>39</v>
      </c>
      <c r="C36" s="5" t="s">
        <v>50</v>
      </c>
      <c r="D36" s="6" t="s">
        <v>98</v>
      </c>
      <c r="E36" s="6" t="s">
        <v>99</v>
      </c>
      <c r="F36" s="4">
        <v>43494</v>
      </c>
      <c r="G36" s="6" t="s">
        <v>87</v>
      </c>
      <c r="H36" s="6" t="s">
        <v>110</v>
      </c>
      <c r="I36" s="3">
        <v>2019</v>
      </c>
      <c r="J36" s="4">
        <v>43496</v>
      </c>
    </row>
    <row r="37" spans="1:10" ht="105.75" customHeight="1">
      <c r="A37" s="3" t="s">
        <v>0</v>
      </c>
      <c r="B37" s="5" t="s">
        <v>39</v>
      </c>
      <c r="C37" s="5" t="s">
        <v>50</v>
      </c>
      <c r="D37" s="6" t="s">
        <v>100</v>
      </c>
      <c r="E37" s="6" t="s">
        <v>101</v>
      </c>
      <c r="F37" s="7">
        <v>43495</v>
      </c>
      <c r="G37" s="6" t="s">
        <v>42</v>
      </c>
      <c r="H37" s="6" t="s">
        <v>110</v>
      </c>
      <c r="I37" s="3">
        <v>2019</v>
      </c>
      <c r="J37" s="4">
        <v>43496</v>
      </c>
    </row>
    <row r="38" spans="1:10" ht="129" customHeight="1">
      <c r="A38" s="3" t="s">
        <v>1</v>
      </c>
      <c r="B38" s="5" t="s">
        <v>39</v>
      </c>
      <c r="C38" s="5" t="s">
        <v>50</v>
      </c>
      <c r="D38" s="6" t="s">
        <v>102</v>
      </c>
      <c r="E38" s="6" t="s">
        <v>103</v>
      </c>
      <c r="F38" s="4">
        <v>43495</v>
      </c>
      <c r="G38" s="6" t="s">
        <v>87</v>
      </c>
      <c r="H38" s="6" t="s">
        <v>110</v>
      </c>
      <c r="I38" s="3">
        <v>2019</v>
      </c>
      <c r="J38" s="4">
        <v>43496</v>
      </c>
    </row>
    <row r="39" spans="1:10" ht="84" customHeight="1">
      <c r="A39" s="3" t="s">
        <v>1</v>
      </c>
      <c r="B39" s="5" t="s">
        <v>39</v>
      </c>
      <c r="C39" s="5" t="s">
        <v>50</v>
      </c>
      <c r="D39" s="6" t="s">
        <v>104</v>
      </c>
      <c r="E39" s="6" t="s">
        <v>83</v>
      </c>
      <c r="F39" s="4">
        <v>43495</v>
      </c>
      <c r="G39" s="6" t="s">
        <v>91</v>
      </c>
      <c r="H39" s="6" t="s">
        <v>110</v>
      </c>
      <c r="I39" s="3">
        <v>2019</v>
      </c>
      <c r="J39" s="4">
        <v>43496</v>
      </c>
    </row>
    <row r="40" spans="1:10" ht="62.25" customHeight="1">
      <c r="A40" s="3" t="s">
        <v>1</v>
      </c>
      <c r="B40" s="5" t="s">
        <v>39</v>
      </c>
      <c r="C40" s="5" t="s">
        <v>50</v>
      </c>
      <c r="D40" s="6" t="s">
        <v>105</v>
      </c>
      <c r="E40" s="6" t="s">
        <v>107</v>
      </c>
      <c r="F40" s="4">
        <v>43495</v>
      </c>
      <c r="G40" s="6" t="s">
        <v>106</v>
      </c>
      <c r="H40" s="6" t="s">
        <v>110</v>
      </c>
      <c r="I40" s="3">
        <v>2019</v>
      </c>
      <c r="J40" s="4">
        <v>43496</v>
      </c>
    </row>
    <row r="41" spans="1:10" ht="41.25" customHeight="1">
      <c r="A41" s="3" t="s">
        <v>1</v>
      </c>
      <c r="B41" s="5" t="s">
        <v>39</v>
      </c>
      <c r="C41" s="5" t="s">
        <v>50</v>
      </c>
      <c r="D41" s="6" t="s">
        <v>105</v>
      </c>
      <c r="E41" s="6" t="s">
        <v>108</v>
      </c>
      <c r="F41" s="4">
        <v>43496</v>
      </c>
      <c r="G41" s="6" t="s">
        <v>109</v>
      </c>
      <c r="H41" s="6" t="s">
        <v>110</v>
      </c>
      <c r="I41" s="3">
        <v>2019</v>
      </c>
      <c r="J41" s="4">
        <v>43496</v>
      </c>
    </row>
    <row r="42" spans="1:10" ht="99.75" customHeight="1">
      <c r="A42" s="3" t="s">
        <v>1</v>
      </c>
      <c r="B42" s="5" t="s">
        <v>39</v>
      </c>
      <c r="C42" s="5" t="s">
        <v>50</v>
      </c>
      <c r="D42" s="6"/>
      <c r="E42" s="6"/>
      <c r="F42" s="4"/>
      <c r="G42" s="6"/>
      <c r="H42" s="6" t="s">
        <v>110</v>
      </c>
      <c r="I42" s="3">
        <v>2019</v>
      </c>
      <c r="J42" s="4">
        <v>43496</v>
      </c>
    </row>
    <row r="43" spans="1:10" ht="36.75" customHeight="1">
      <c r="A43" s="16" t="s">
        <v>1</v>
      </c>
      <c r="B43" s="17" t="s">
        <v>111</v>
      </c>
      <c r="C43" s="17" t="s">
        <v>112</v>
      </c>
      <c r="D43" s="17" t="s">
        <v>113</v>
      </c>
      <c r="E43" s="17" t="s">
        <v>114</v>
      </c>
      <c r="F43" s="19">
        <v>43472</v>
      </c>
      <c r="G43" s="21">
        <v>0.3333333333333333</v>
      </c>
      <c r="H43" s="17" t="s">
        <v>115</v>
      </c>
      <c r="I43" s="18">
        <v>2019</v>
      </c>
      <c r="J43" s="19">
        <v>43496</v>
      </c>
    </row>
    <row r="44" spans="1:10" ht="32.25" customHeight="1">
      <c r="A44" s="16" t="s">
        <v>1</v>
      </c>
      <c r="B44" s="17" t="s">
        <v>111</v>
      </c>
      <c r="C44" s="17" t="s">
        <v>112</v>
      </c>
      <c r="D44" s="20" t="s">
        <v>116</v>
      </c>
      <c r="E44" s="17" t="s">
        <v>114</v>
      </c>
      <c r="F44" s="19">
        <v>43472</v>
      </c>
      <c r="G44" s="21">
        <v>0.5416666666666666</v>
      </c>
      <c r="H44" s="17" t="s">
        <v>115</v>
      </c>
      <c r="I44" s="18">
        <v>2019</v>
      </c>
      <c r="J44" s="19">
        <v>43496</v>
      </c>
    </row>
    <row r="45" spans="1:10" ht="27.75" customHeight="1">
      <c r="A45" s="16" t="s">
        <v>1</v>
      </c>
      <c r="B45" s="17" t="s">
        <v>111</v>
      </c>
      <c r="C45" s="17" t="s">
        <v>112</v>
      </c>
      <c r="D45" s="17" t="s">
        <v>117</v>
      </c>
      <c r="E45" s="29" t="s">
        <v>118</v>
      </c>
      <c r="F45" s="19">
        <v>43472</v>
      </c>
      <c r="G45" s="27">
        <v>0.625</v>
      </c>
      <c r="H45" s="17" t="s">
        <v>115</v>
      </c>
      <c r="I45" s="18">
        <v>2019</v>
      </c>
      <c r="J45" s="19">
        <v>43496</v>
      </c>
    </row>
    <row r="46" spans="1:10" ht="39" customHeight="1">
      <c r="A46" s="16" t="s">
        <v>1</v>
      </c>
      <c r="B46" s="17" t="s">
        <v>111</v>
      </c>
      <c r="C46" s="17" t="s">
        <v>112</v>
      </c>
      <c r="D46" s="17" t="s">
        <v>119</v>
      </c>
      <c r="E46" s="17" t="s">
        <v>114</v>
      </c>
      <c r="F46" s="19">
        <v>43473</v>
      </c>
      <c r="G46" s="27">
        <v>0.375</v>
      </c>
      <c r="H46" s="17" t="s">
        <v>115</v>
      </c>
      <c r="I46" s="18">
        <v>2019</v>
      </c>
      <c r="J46" s="19">
        <v>43496</v>
      </c>
    </row>
    <row r="47" spans="1:10" ht="41.25" customHeight="1">
      <c r="A47" s="16" t="s">
        <v>1</v>
      </c>
      <c r="B47" s="17" t="s">
        <v>111</v>
      </c>
      <c r="C47" s="17" t="s">
        <v>112</v>
      </c>
      <c r="D47" s="29" t="s">
        <v>120</v>
      </c>
      <c r="E47" s="29" t="s">
        <v>121</v>
      </c>
      <c r="F47" s="19">
        <v>43473</v>
      </c>
      <c r="G47" s="27">
        <v>0.5416666666666666</v>
      </c>
      <c r="H47" s="17" t="s">
        <v>115</v>
      </c>
      <c r="I47" s="18">
        <v>2019</v>
      </c>
      <c r="J47" s="19">
        <v>43496</v>
      </c>
    </row>
    <row r="48" spans="1:10" ht="29.25" customHeight="1">
      <c r="A48" s="16" t="s">
        <v>1</v>
      </c>
      <c r="B48" s="17" t="s">
        <v>111</v>
      </c>
      <c r="C48" s="17" t="s">
        <v>112</v>
      </c>
      <c r="D48" s="28" t="s">
        <v>122</v>
      </c>
      <c r="E48" s="17" t="s">
        <v>121</v>
      </c>
      <c r="F48" s="19">
        <v>43473</v>
      </c>
      <c r="G48" s="21">
        <v>0.6041666666666666</v>
      </c>
      <c r="H48" s="17" t="s">
        <v>115</v>
      </c>
      <c r="I48" s="18">
        <v>2019</v>
      </c>
      <c r="J48" s="19">
        <v>43496</v>
      </c>
    </row>
    <row r="49" spans="1:10" ht="36" customHeight="1">
      <c r="A49" s="16" t="s">
        <v>1</v>
      </c>
      <c r="B49" s="17" t="s">
        <v>111</v>
      </c>
      <c r="C49" s="17" t="s">
        <v>112</v>
      </c>
      <c r="D49" s="17" t="s">
        <v>123</v>
      </c>
      <c r="E49" s="17" t="s">
        <v>114</v>
      </c>
      <c r="F49" s="19">
        <v>43474</v>
      </c>
      <c r="G49" s="21">
        <v>0.4583333333333333</v>
      </c>
      <c r="H49" s="17" t="s">
        <v>115</v>
      </c>
      <c r="I49" s="18">
        <v>2019</v>
      </c>
      <c r="J49" s="19">
        <v>43496</v>
      </c>
    </row>
    <row r="50" spans="1:10" ht="46.5" customHeight="1">
      <c r="A50" s="16" t="s">
        <v>1</v>
      </c>
      <c r="B50" s="17" t="s">
        <v>111</v>
      </c>
      <c r="C50" s="17" t="s">
        <v>112</v>
      </c>
      <c r="D50" s="17" t="s">
        <v>117</v>
      </c>
      <c r="E50" s="29" t="s">
        <v>118</v>
      </c>
      <c r="F50" s="19">
        <v>43474</v>
      </c>
      <c r="G50" s="21">
        <v>0.5416666666666666</v>
      </c>
      <c r="H50" s="17" t="s">
        <v>115</v>
      </c>
      <c r="I50" s="18">
        <v>2019</v>
      </c>
      <c r="J50" s="19">
        <v>43496</v>
      </c>
    </row>
    <row r="51" spans="1:10" ht="37.5" customHeight="1">
      <c r="A51" s="16" t="s">
        <v>1</v>
      </c>
      <c r="B51" s="17" t="s">
        <v>111</v>
      </c>
      <c r="C51" s="17" t="s">
        <v>112</v>
      </c>
      <c r="D51" s="17" t="s">
        <v>124</v>
      </c>
      <c r="E51" s="17" t="s">
        <v>125</v>
      </c>
      <c r="F51" s="19">
        <v>43474</v>
      </c>
      <c r="G51" s="21">
        <v>0.7083333333333334</v>
      </c>
      <c r="H51" s="17" t="s">
        <v>115</v>
      </c>
      <c r="I51" s="18">
        <v>2019</v>
      </c>
      <c r="J51" s="19">
        <v>43496</v>
      </c>
    </row>
    <row r="52" spans="1:10" ht="21.75" customHeight="1">
      <c r="A52" s="16" t="s">
        <v>1</v>
      </c>
      <c r="B52" s="17" t="s">
        <v>111</v>
      </c>
      <c r="C52" s="17" t="s">
        <v>112</v>
      </c>
      <c r="D52" s="17" t="s">
        <v>126</v>
      </c>
      <c r="E52" s="29" t="s">
        <v>118</v>
      </c>
      <c r="F52" s="19">
        <v>43475</v>
      </c>
      <c r="G52" s="21">
        <v>0.3333333333333333</v>
      </c>
      <c r="H52" s="17" t="s">
        <v>115</v>
      </c>
      <c r="I52" s="18">
        <v>2019</v>
      </c>
      <c r="J52" s="19">
        <v>43496</v>
      </c>
    </row>
    <row r="53" spans="1:10" ht="51">
      <c r="A53" s="16" t="s">
        <v>1</v>
      </c>
      <c r="B53" s="17" t="s">
        <v>111</v>
      </c>
      <c r="C53" s="17" t="s">
        <v>112</v>
      </c>
      <c r="D53" s="17" t="s">
        <v>127</v>
      </c>
      <c r="E53" s="17" t="s">
        <v>114</v>
      </c>
      <c r="F53" s="19">
        <v>43475</v>
      </c>
      <c r="G53" s="21">
        <v>0.5833333333333334</v>
      </c>
      <c r="H53" s="17" t="s">
        <v>115</v>
      </c>
      <c r="I53" s="18">
        <v>2019</v>
      </c>
      <c r="J53" s="19">
        <v>43496</v>
      </c>
    </row>
    <row r="54" spans="1:10" ht="51">
      <c r="A54" s="16" t="s">
        <v>1</v>
      </c>
      <c r="B54" s="17" t="s">
        <v>111</v>
      </c>
      <c r="C54" s="17" t="s">
        <v>112</v>
      </c>
      <c r="D54" s="17" t="s">
        <v>128</v>
      </c>
      <c r="E54" s="17" t="s">
        <v>121</v>
      </c>
      <c r="F54" s="19">
        <v>43475</v>
      </c>
      <c r="G54" s="21">
        <v>0.75</v>
      </c>
      <c r="H54" s="17" t="s">
        <v>115</v>
      </c>
      <c r="I54" s="18">
        <v>2019</v>
      </c>
      <c r="J54" s="19">
        <v>43496</v>
      </c>
    </row>
    <row r="55" spans="1:10" ht="51">
      <c r="A55" s="16" t="s">
        <v>1</v>
      </c>
      <c r="B55" s="17" t="s">
        <v>111</v>
      </c>
      <c r="C55" s="17" t="s">
        <v>112</v>
      </c>
      <c r="D55" s="29" t="s">
        <v>129</v>
      </c>
      <c r="E55" s="17" t="s">
        <v>114</v>
      </c>
      <c r="F55" s="19">
        <v>43476</v>
      </c>
      <c r="G55" s="21">
        <v>0.375</v>
      </c>
      <c r="H55" s="17" t="s">
        <v>115</v>
      </c>
      <c r="I55" s="18">
        <v>2019</v>
      </c>
      <c r="J55" s="19">
        <v>43496</v>
      </c>
    </row>
    <row r="56" spans="1:10" ht="23.25" customHeight="1">
      <c r="A56" s="16" t="s">
        <v>1</v>
      </c>
      <c r="B56" s="17" t="s">
        <v>111</v>
      </c>
      <c r="C56" s="17" t="s">
        <v>112</v>
      </c>
      <c r="D56" s="29" t="s">
        <v>130</v>
      </c>
      <c r="E56" s="17" t="s">
        <v>121</v>
      </c>
      <c r="F56" s="19">
        <v>43476</v>
      </c>
      <c r="G56" s="21">
        <v>0.4583333333333333</v>
      </c>
      <c r="H56" s="17" t="s">
        <v>115</v>
      </c>
      <c r="I56" s="18">
        <v>2019</v>
      </c>
      <c r="J56" s="19">
        <v>43496</v>
      </c>
    </row>
    <row r="57" spans="1:10" ht="42.75" customHeight="1">
      <c r="A57" s="16" t="s">
        <v>1</v>
      </c>
      <c r="B57" s="17" t="s">
        <v>111</v>
      </c>
      <c r="C57" s="17" t="s">
        <v>112</v>
      </c>
      <c r="D57" s="17" t="s">
        <v>131</v>
      </c>
      <c r="E57" s="17" t="s">
        <v>121</v>
      </c>
      <c r="F57" s="19">
        <v>43476</v>
      </c>
      <c r="G57" s="21">
        <v>0.5208333333333334</v>
      </c>
      <c r="H57" s="17" t="s">
        <v>115</v>
      </c>
      <c r="I57" s="18">
        <v>2019</v>
      </c>
      <c r="J57" s="19">
        <v>43496</v>
      </c>
    </row>
    <row r="58" spans="1:10" ht="49.5" customHeight="1">
      <c r="A58" s="16" t="s">
        <v>1</v>
      </c>
      <c r="B58" s="17" t="s">
        <v>111</v>
      </c>
      <c r="C58" s="17" t="s">
        <v>112</v>
      </c>
      <c r="D58" s="17" t="s">
        <v>132</v>
      </c>
      <c r="E58" s="17" t="s">
        <v>133</v>
      </c>
      <c r="F58" s="19">
        <v>43476</v>
      </c>
      <c r="G58" s="21">
        <v>0.5520833333333334</v>
      </c>
      <c r="H58" s="17" t="s">
        <v>115</v>
      </c>
      <c r="I58" s="18">
        <v>2019</v>
      </c>
      <c r="J58" s="19">
        <v>43496</v>
      </c>
    </row>
    <row r="59" spans="1:10" ht="43.5" customHeight="1">
      <c r="A59" s="16" t="s">
        <v>1</v>
      </c>
      <c r="B59" s="17" t="s">
        <v>111</v>
      </c>
      <c r="C59" s="17" t="s">
        <v>112</v>
      </c>
      <c r="D59" s="29" t="s">
        <v>134</v>
      </c>
      <c r="E59" s="17" t="s">
        <v>114</v>
      </c>
      <c r="F59" s="19">
        <v>43476</v>
      </c>
      <c r="G59" s="21">
        <v>0.5833333333333334</v>
      </c>
      <c r="H59" s="17" t="s">
        <v>115</v>
      </c>
      <c r="I59" s="18">
        <v>2019</v>
      </c>
      <c r="J59" s="19">
        <v>43496</v>
      </c>
    </row>
    <row r="60" spans="1:10" ht="43.5" customHeight="1">
      <c r="A60" s="16" t="s">
        <v>1</v>
      </c>
      <c r="B60" s="17" t="s">
        <v>111</v>
      </c>
      <c r="C60" s="17" t="s">
        <v>112</v>
      </c>
      <c r="D60" s="17" t="s">
        <v>113</v>
      </c>
      <c r="E60" s="17" t="s">
        <v>114</v>
      </c>
      <c r="F60" s="19">
        <v>42749</v>
      </c>
      <c r="G60" s="21">
        <v>0.4166666666666667</v>
      </c>
      <c r="H60" s="17" t="s">
        <v>115</v>
      </c>
      <c r="I60" s="18">
        <v>2019</v>
      </c>
      <c r="J60" s="19">
        <v>43496</v>
      </c>
    </row>
    <row r="61" spans="1:10" ht="43.5" customHeight="1">
      <c r="A61" s="16" t="s">
        <v>1</v>
      </c>
      <c r="B61" s="17" t="s">
        <v>111</v>
      </c>
      <c r="C61" s="17" t="s">
        <v>112</v>
      </c>
      <c r="D61" s="17" t="s">
        <v>135</v>
      </c>
      <c r="E61" s="17" t="s">
        <v>121</v>
      </c>
      <c r="F61" s="19">
        <v>43480</v>
      </c>
      <c r="G61" s="21">
        <v>0.4583333333333333</v>
      </c>
      <c r="H61" s="17" t="s">
        <v>115</v>
      </c>
      <c r="I61" s="18">
        <v>2019</v>
      </c>
      <c r="J61" s="19">
        <v>43496</v>
      </c>
    </row>
    <row r="62" spans="1:10" ht="33.75" customHeight="1">
      <c r="A62" s="16" t="s">
        <v>1</v>
      </c>
      <c r="B62" s="17" t="s">
        <v>111</v>
      </c>
      <c r="C62" s="17" t="s">
        <v>112</v>
      </c>
      <c r="D62" s="17" t="s">
        <v>136</v>
      </c>
      <c r="E62" s="17" t="s">
        <v>121</v>
      </c>
      <c r="F62" s="19">
        <v>43480</v>
      </c>
      <c r="G62" s="21">
        <v>0.5</v>
      </c>
      <c r="H62" s="17" t="s">
        <v>115</v>
      </c>
      <c r="I62" s="18">
        <v>2019</v>
      </c>
      <c r="J62" s="19">
        <v>43496</v>
      </c>
    </row>
    <row r="63" spans="1:10" ht="66" customHeight="1">
      <c r="A63" s="16" t="s">
        <v>1</v>
      </c>
      <c r="B63" s="17" t="s">
        <v>111</v>
      </c>
      <c r="C63" s="17" t="s">
        <v>112</v>
      </c>
      <c r="D63" s="17" t="s">
        <v>137</v>
      </c>
      <c r="E63" s="17" t="s">
        <v>121</v>
      </c>
      <c r="F63" s="19">
        <v>43480</v>
      </c>
      <c r="G63" s="21">
        <v>0.5416666666666666</v>
      </c>
      <c r="H63" s="17" t="s">
        <v>115</v>
      </c>
      <c r="I63" s="18">
        <v>2019</v>
      </c>
      <c r="J63" s="19">
        <v>43496</v>
      </c>
    </row>
    <row r="64" spans="1:10" ht="36.75" customHeight="1">
      <c r="A64" s="16" t="s">
        <v>1</v>
      </c>
      <c r="B64" s="17" t="s">
        <v>111</v>
      </c>
      <c r="C64" s="17" t="s">
        <v>112</v>
      </c>
      <c r="D64" s="17" t="s">
        <v>138</v>
      </c>
      <c r="E64" s="17" t="s">
        <v>121</v>
      </c>
      <c r="F64" s="19">
        <v>43480</v>
      </c>
      <c r="G64" s="21">
        <v>0.5833333333333334</v>
      </c>
      <c r="H64" s="17" t="s">
        <v>115</v>
      </c>
      <c r="I64" s="18">
        <v>2019</v>
      </c>
      <c r="J64" s="19">
        <v>43496</v>
      </c>
    </row>
    <row r="65" spans="1:10" ht="35.25" customHeight="1">
      <c r="A65" s="16" t="s">
        <v>1</v>
      </c>
      <c r="B65" s="17" t="s">
        <v>111</v>
      </c>
      <c r="C65" s="17" t="s">
        <v>112</v>
      </c>
      <c r="D65" s="17" t="s">
        <v>139</v>
      </c>
      <c r="E65" s="17" t="s">
        <v>121</v>
      </c>
      <c r="F65" s="19">
        <v>43480</v>
      </c>
      <c r="G65" s="21">
        <v>0.6354166666666666</v>
      </c>
      <c r="H65" s="17" t="s">
        <v>115</v>
      </c>
      <c r="I65" s="18">
        <v>2019</v>
      </c>
      <c r="J65" s="19">
        <v>43496</v>
      </c>
    </row>
    <row r="66" spans="1:10" ht="45.75" customHeight="1">
      <c r="A66" s="16" t="s">
        <v>1</v>
      </c>
      <c r="B66" s="17" t="s">
        <v>111</v>
      </c>
      <c r="C66" s="17" t="s">
        <v>112</v>
      </c>
      <c r="D66" s="17" t="s">
        <v>140</v>
      </c>
      <c r="E66" s="17" t="s">
        <v>121</v>
      </c>
      <c r="F66" s="19">
        <v>43481</v>
      </c>
      <c r="G66" s="21">
        <v>0.5</v>
      </c>
      <c r="H66" s="17" t="s">
        <v>115</v>
      </c>
      <c r="I66" s="18">
        <v>2019</v>
      </c>
      <c r="J66" s="19">
        <v>43496</v>
      </c>
    </row>
    <row r="67" spans="1:10" ht="46.5" customHeight="1">
      <c r="A67" s="16" t="s">
        <v>1</v>
      </c>
      <c r="B67" s="17" t="s">
        <v>111</v>
      </c>
      <c r="C67" s="17" t="s">
        <v>112</v>
      </c>
      <c r="D67" s="17" t="s">
        <v>141</v>
      </c>
      <c r="E67" s="17" t="s">
        <v>121</v>
      </c>
      <c r="F67" s="19">
        <v>43481</v>
      </c>
      <c r="G67" s="21">
        <v>0.5416666666666666</v>
      </c>
      <c r="H67" s="17" t="s">
        <v>115</v>
      </c>
      <c r="I67" s="18">
        <v>2019</v>
      </c>
      <c r="J67" s="19">
        <v>43496</v>
      </c>
    </row>
    <row r="68" spans="1:10" ht="42.75" customHeight="1">
      <c r="A68" s="16" t="s">
        <v>1</v>
      </c>
      <c r="B68" s="17" t="s">
        <v>111</v>
      </c>
      <c r="C68" s="17" t="s">
        <v>112</v>
      </c>
      <c r="D68" s="17" t="s">
        <v>142</v>
      </c>
      <c r="E68" s="17" t="s">
        <v>121</v>
      </c>
      <c r="F68" s="19">
        <v>43482</v>
      </c>
      <c r="G68" s="21">
        <v>0.4166666666666667</v>
      </c>
      <c r="H68" s="17" t="s">
        <v>115</v>
      </c>
      <c r="I68" s="18">
        <v>2019</v>
      </c>
      <c r="J68" s="19">
        <v>43496</v>
      </c>
    </row>
    <row r="69" spans="1:10" ht="66" customHeight="1">
      <c r="A69" s="16" t="s">
        <v>1</v>
      </c>
      <c r="B69" s="34" t="s">
        <v>111</v>
      </c>
      <c r="C69" s="20" t="s">
        <v>112</v>
      </c>
      <c r="D69" s="20" t="s">
        <v>143</v>
      </c>
      <c r="E69" s="20" t="s">
        <v>144</v>
      </c>
      <c r="F69" s="25">
        <v>43482</v>
      </c>
      <c r="G69" s="26">
        <v>0.4895833333333333</v>
      </c>
      <c r="H69" s="17" t="s">
        <v>115</v>
      </c>
      <c r="I69" s="18">
        <v>2019</v>
      </c>
      <c r="J69" s="19">
        <v>43496</v>
      </c>
    </row>
    <row r="70" spans="1:10" ht="42.75" customHeight="1">
      <c r="A70" s="16" t="s">
        <v>1</v>
      </c>
      <c r="B70" s="34" t="s">
        <v>111</v>
      </c>
      <c r="C70" s="20" t="s">
        <v>112</v>
      </c>
      <c r="D70" s="20" t="s">
        <v>145</v>
      </c>
      <c r="E70" s="17" t="s">
        <v>121</v>
      </c>
      <c r="F70" s="25">
        <v>43482</v>
      </c>
      <c r="G70" s="26">
        <v>0.5416666666666666</v>
      </c>
      <c r="H70" s="17" t="s">
        <v>115</v>
      </c>
      <c r="I70" s="18">
        <v>2019</v>
      </c>
      <c r="J70" s="19">
        <v>43496</v>
      </c>
    </row>
    <row r="71" spans="1:10" ht="47.25" customHeight="1">
      <c r="A71" s="22" t="s">
        <v>1</v>
      </c>
      <c r="B71" s="20" t="s">
        <v>111</v>
      </c>
      <c r="C71" s="20" t="s">
        <v>112</v>
      </c>
      <c r="D71" s="20" t="s">
        <v>146</v>
      </c>
      <c r="E71" s="17" t="s">
        <v>121</v>
      </c>
      <c r="F71" s="23">
        <v>43482</v>
      </c>
      <c r="G71" s="26">
        <v>0.6041666666666666</v>
      </c>
      <c r="H71" s="17" t="s">
        <v>115</v>
      </c>
      <c r="I71" s="18">
        <v>2019</v>
      </c>
      <c r="J71" s="19">
        <v>43496</v>
      </c>
    </row>
    <row r="72" spans="1:10" ht="47.25" customHeight="1">
      <c r="A72" s="22" t="s">
        <v>1</v>
      </c>
      <c r="B72" s="24" t="s">
        <v>111</v>
      </c>
      <c r="C72" s="24" t="s">
        <v>112</v>
      </c>
      <c r="D72" s="24" t="s">
        <v>147</v>
      </c>
      <c r="E72" s="17" t="s">
        <v>121</v>
      </c>
      <c r="F72" s="30">
        <v>43483</v>
      </c>
      <c r="G72" s="31">
        <v>0.4791666666666667</v>
      </c>
      <c r="H72" s="17" t="s">
        <v>115</v>
      </c>
      <c r="I72" s="18">
        <v>2019</v>
      </c>
      <c r="J72" s="19">
        <v>43496</v>
      </c>
    </row>
    <row r="73" spans="1:10" ht="159.75" customHeight="1">
      <c r="A73" s="22" t="s">
        <v>1</v>
      </c>
      <c r="B73" s="24" t="s">
        <v>111</v>
      </c>
      <c r="C73" s="24" t="s">
        <v>112</v>
      </c>
      <c r="D73" s="24" t="s">
        <v>148</v>
      </c>
      <c r="E73" s="17" t="s">
        <v>121</v>
      </c>
      <c r="F73" s="30">
        <v>43483</v>
      </c>
      <c r="G73" s="31">
        <v>0.5416666666666666</v>
      </c>
      <c r="H73" s="17" t="s">
        <v>115</v>
      </c>
      <c r="I73" s="18">
        <v>2019</v>
      </c>
      <c r="J73" s="19">
        <v>43496</v>
      </c>
    </row>
    <row r="74" spans="1:10" ht="51">
      <c r="A74" s="22" t="s">
        <v>1</v>
      </c>
      <c r="B74" s="24" t="s">
        <v>111</v>
      </c>
      <c r="C74" s="24" t="s">
        <v>112</v>
      </c>
      <c r="D74" s="24" t="s">
        <v>149</v>
      </c>
      <c r="E74" s="17" t="s">
        <v>121</v>
      </c>
      <c r="F74" s="30">
        <v>43483</v>
      </c>
      <c r="G74" s="31">
        <v>0.5833333333333334</v>
      </c>
      <c r="H74" s="17" t="s">
        <v>115</v>
      </c>
      <c r="I74" s="18">
        <v>2019</v>
      </c>
      <c r="J74" s="19">
        <v>43496</v>
      </c>
    </row>
    <row r="75" spans="1:10" ht="38.25" customHeight="1">
      <c r="A75" s="22" t="s">
        <v>1</v>
      </c>
      <c r="B75" s="24" t="s">
        <v>111</v>
      </c>
      <c r="C75" s="24" t="s">
        <v>112</v>
      </c>
      <c r="D75" s="24" t="s">
        <v>150</v>
      </c>
      <c r="E75" s="17" t="s">
        <v>151</v>
      </c>
      <c r="F75" s="30">
        <v>43483</v>
      </c>
      <c r="G75" s="31">
        <v>0.7916666666666666</v>
      </c>
      <c r="H75" s="17" t="s">
        <v>115</v>
      </c>
      <c r="I75" s="18">
        <v>2019</v>
      </c>
      <c r="J75" s="19">
        <v>43496</v>
      </c>
    </row>
    <row r="76" spans="1:10" ht="51">
      <c r="A76" s="22" t="s">
        <v>1</v>
      </c>
      <c r="B76" s="24" t="s">
        <v>111</v>
      </c>
      <c r="C76" s="24" t="s">
        <v>112</v>
      </c>
      <c r="D76" s="24" t="s">
        <v>152</v>
      </c>
      <c r="E76" s="24" t="s">
        <v>114</v>
      </c>
      <c r="F76" s="30">
        <v>21</v>
      </c>
      <c r="G76" s="31">
        <v>0.375</v>
      </c>
      <c r="H76" s="17" t="s">
        <v>115</v>
      </c>
      <c r="I76" s="18">
        <v>2019</v>
      </c>
      <c r="J76" s="19">
        <v>43496</v>
      </c>
    </row>
    <row r="77" spans="1:10" ht="51">
      <c r="A77" s="22" t="s">
        <v>1</v>
      </c>
      <c r="B77" s="24" t="s">
        <v>111</v>
      </c>
      <c r="C77" s="24" t="s">
        <v>112</v>
      </c>
      <c r="D77" s="24" t="s">
        <v>113</v>
      </c>
      <c r="E77" s="24" t="s">
        <v>114</v>
      </c>
      <c r="F77" s="30">
        <v>43486</v>
      </c>
      <c r="G77" s="31">
        <v>0.4166666666666667</v>
      </c>
      <c r="H77" s="17" t="s">
        <v>115</v>
      </c>
      <c r="I77" s="18">
        <v>2019</v>
      </c>
      <c r="J77" s="19">
        <v>43496</v>
      </c>
    </row>
    <row r="78" spans="1:10" ht="51">
      <c r="A78" s="22" t="s">
        <v>1</v>
      </c>
      <c r="B78" s="24" t="s">
        <v>111</v>
      </c>
      <c r="C78" s="24" t="s">
        <v>112</v>
      </c>
      <c r="D78" s="24" t="s">
        <v>153</v>
      </c>
      <c r="E78" s="24" t="s">
        <v>114</v>
      </c>
      <c r="F78" s="32">
        <v>43486</v>
      </c>
      <c r="G78" s="33">
        <v>0.5</v>
      </c>
      <c r="H78" s="17" t="s">
        <v>115</v>
      </c>
      <c r="I78" s="18">
        <v>2019</v>
      </c>
      <c r="J78" s="19">
        <v>43496</v>
      </c>
    </row>
    <row r="79" spans="1:10" ht="51">
      <c r="A79" s="16" t="s">
        <v>1</v>
      </c>
      <c r="B79" s="17" t="s">
        <v>111</v>
      </c>
      <c r="C79" s="17" t="s">
        <v>112</v>
      </c>
      <c r="D79" s="17" t="s">
        <v>154</v>
      </c>
      <c r="E79" s="24" t="s">
        <v>114</v>
      </c>
      <c r="F79" s="32">
        <v>43486</v>
      </c>
      <c r="G79" s="21">
        <v>0.5833333333333334</v>
      </c>
      <c r="H79" s="17" t="s">
        <v>115</v>
      </c>
      <c r="I79" s="18">
        <v>2019</v>
      </c>
      <c r="J79" s="19">
        <v>43496</v>
      </c>
    </row>
    <row r="80" spans="1:10" ht="51">
      <c r="A80" s="16" t="s">
        <v>1</v>
      </c>
      <c r="B80" s="17" t="s">
        <v>111</v>
      </c>
      <c r="C80" s="17" t="s">
        <v>112</v>
      </c>
      <c r="D80" s="17" t="s">
        <v>155</v>
      </c>
      <c r="E80" s="24" t="s">
        <v>156</v>
      </c>
      <c r="F80" s="32">
        <v>43486</v>
      </c>
      <c r="G80" s="21">
        <v>0.7083333333333334</v>
      </c>
      <c r="H80" s="17" t="s">
        <v>115</v>
      </c>
      <c r="I80" s="18">
        <v>2019</v>
      </c>
      <c r="J80" s="19">
        <v>43496</v>
      </c>
    </row>
    <row r="81" spans="1:10" ht="51">
      <c r="A81" s="22" t="s">
        <v>1</v>
      </c>
      <c r="B81" s="24" t="s">
        <v>111</v>
      </c>
      <c r="C81" s="24" t="s">
        <v>112</v>
      </c>
      <c r="D81" s="24" t="s">
        <v>157</v>
      </c>
      <c r="E81" s="24" t="s">
        <v>158</v>
      </c>
      <c r="F81" s="30">
        <v>43487</v>
      </c>
      <c r="G81" s="31">
        <v>0.375</v>
      </c>
      <c r="H81" s="17" t="s">
        <v>115</v>
      </c>
      <c r="I81" s="18">
        <v>2019</v>
      </c>
      <c r="J81" s="19">
        <v>43496</v>
      </c>
    </row>
    <row r="82" spans="1:10" ht="51">
      <c r="A82" s="22" t="s">
        <v>1</v>
      </c>
      <c r="B82" s="24" t="s">
        <v>111</v>
      </c>
      <c r="C82" s="24" t="s">
        <v>112</v>
      </c>
      <c r="D82" s="24" t="s">
        <v>159</v>
      </c>
      <c r="E82" s="24" t="s">
        <v>121</v>
      </c>
      <c r="F82" s="30">
        <v>43487</v>
      </c>
      <c r="G82" s="31">
        <v>0.4583333333333333</v>
      </c>
      <c r="H82" s="17" t="s">
        <v>115</v>
      </c>
      <c r="I82" s="18">
        <v>2019</v>
      </c>
      <c r="J82" s="19">
        <v>43496</v>
      </c>
    </row>
    <row r="83" spans="1:10" ht="51">
      <c r="A83" s="22" t="s">
        <v>1</v>
      </c>
      <c r="B83" s="24" t="s">
        <v>111</v>
      </c>
      <c r="C83" s="24" t="s">
        <v>112</v>
      </c>
      <c r="D83" s="24" t="s">
        <v>160</v>
      </c>
      <c r="E83" s="24" t="s">
        <v>161</v>
      </c>
      <c r="F83" s="30">
        <v>43487</v>
      </c>
      <c r="G83" s="31">
        <v>0.5833333333333334</v>
      </c>
      <c r="H83" s="17" t="s">
        <v>115</v>
      </c>
      <c r="I83" s="18">
        <v>2019</v>
      </c>
      <c r="J83" s="19">
        <v>43496</v>
      </c>
    </row>
    <row r="84" spans="1:10" ht="51">
      <c r="A84" s="16" t="s">
        <v>1</v>
      </c>
      <c r="B84" s="17" t="s">
        <v>111</v>
      </c>
      <c r="C84" s="17" t="s">
        <v>112</v>
      </c>
      <c r="D84" s="17" t="s">
        <v>155</v>
      </c>
      <c r="E84" s="24" t="s">
        <v>162</v>
      </c>
      <c r="F84" s="30">
        <v>43487</v>
      </c>
      <c r="G84" s="21">
        <v>0.7083333333333334</v>
      </c>
      <c r="H84" s="17" t="s">
        <v>115</v>
      </c>
      <c r="I84" s="18">
        <v>2019</v>
      </c>
      <c r="J84" s="19">
        <v>43496</v>
      </c>
    </row>
    <row r="85" spans="1:10" ht="51">
      <c r="A85" s="22" t="s">
        <v>1</v>
      </c>
      <c r="B85" s="24" t="s">
        <v>111</v>
      </c>
      <c r="C85" s="24" t="s">
        <v>112</v>
      </c>
      <c r="D85" s="24" t="s">
        <v>163</v>
      </c>
      <c r="E85" s="24" t="s">
        <v>164</v>
      </c>
      <c r="F85" s="30">
        <v>43488</v>
      </c>
      <c r="G85" s="31">
        <v>0.4166666666666667</v>
      </c>
      <c r="H85" s="17" t="s">
        <v>115</v>
      </c>
      <c r="I85" s="18">
        <v>2019</v>
      </c>
      <c r="J85" s="19">
        <v>43496</v>
      </c>
    </row>
    <row r="86" spans="1:10" ht="51">
      <c r="A86" s="22" t="s">
        <v>1</v>
      </c>
      <c r="B86" s="24" t="s">
        <v>111</v>
      </c>
      <c r="C86" s="24" t="s">
        <v>112</v>
      </c>
      <c r="D86" s="24" t="s">
        <v>165</v>
      </c>
      <c r="E86" s="24" t="s">
        <v>121</v>
      </c>
      <c r="F86" s="30">
        <v>43488</v>
      </c>
      <c r="G86" s="31">
        <v>0.4583333333333333</v>
      </c>
      <c r="H86" s="17" t="s">
        <v>115</v>
      </c>
      <c r="I86" s="18">
        <v>2019</v>
      </c>
      <c r="J86" s="19">
        <v>43496</v>
      </c>
    </row>
    <row r="87" spans="1:10" ht="51">
      <c r="A87" s="22" t="s">
        <v>1</v>
      </c>
      <c r="B87" s="24" t="s">
        <v>111</v>
      </c>
      <c r="C87" s="24" t="s">
        <v>112</v>
      </c>
      <c r="D87" s="24" t="s">
        <v>166</v>
      </c>
      <c r="E87" s="24" t="s">
        <v>121</v>
      </c>
      <c r="F87" s="30">
        <v>43488</v>
      </c>
      <c r="G87" s="31">
        <v>0.5208333333333334</v>
      </c>
      <c r="H87" s="17" t="s">
        <v>115</v>
      </c>
      <c r="I87" s="18">
        <v>2019</v>
      </c>
      <c r="J87" s="19">
        <v>43496</v>
      </c>
    </row>
    <row r="88" spans="1:10" ht="51">
      <c r="A88" s="22" t="s">
        <v>1</v>
      </c>
      <c r="B88" s="24" t="s">
        <v>111</v>
      </c>
      <c r="C88" s="24" t="s">
        <v>112</v>
      </c>
      <c r="D88" s="24" t="s">
        <v>167</v>
      </c>
      <c r="E88" s="24" t="s">
        <v>121</v>
      </c>
      <c r="F88" s="30">
        <v>43488</v>
      </c>
      <c r="G88" s="31">
        <v>0.5416666666666666</v>
      </c>
      <c r="H88" s="17" t="s">
        <v>115</v>
      </c>
      <c r="I88" s="18">
        <v>2019</v>
      </c>
      <c r="J88" s="19">
        <v>43496</v>
      </c>
    </row>
    <row r="89" spans="1:10" ht="51">
      <c r="A89" s="22" t="s">
        <v>1</v>
      </c>
      <c r="B89" s="24" t="s">
        <v>111</v>
      </c>
      <c r="C89" s="24" t="s">
        <v>112</v>
      </c>
      <c r="D89" s="24" t="s">
        <v>168</v>
      </c>
      <c r="E89" s="24" t="s">
        <v>121</v>
      </c>
      <c r="F89" s="30">
        <v>43488</v>
      </c>
      <c r="G89" s="31">
        <v>0.5625</v>
      </c>
      <c r="H89" s="17" t="s">
        <v>115</v>
      </c>
      <c r="I89" s="18">
        <v>2019</v>
      </c>
      <c r="J89" s="19">
        <v>43496</v>
      </c>
    </row>
    <row r="90" spans="1:10" ht="51">
      <c r="A90" s="22" t="s">
        <v>1</v>
      </c>
      <c r="B90" s="24" t="s">
        <v>111</v>
      </c>
      <c r="C90" s="24" t="s">
        <v>112</v>
      </c>
      <c r="D90" s="24" t="s">
        <v>169</v>
      </c>
      <c r="E90" s="24" t="s">
        <v>121</v>
      </c>
      <c r="F90" s="30">
        <v>43488</v>
      </c>
      <c r="G90" s="31">
        <v>0.5729166666666666</v>
      </c>
      <c r="H90" s="17" t="s">
        <v>115</v>
      </c>
      <c r="I90" s="18">
        <v>2019</v>
      </c>
      <c r="J90" s="19">
        <v>43496</v>
      </c>
    </row>
    <row r="91" spans="1:10" ht="51">
      <c r="A91" s="22" t="s">
        <v>1</v>
      </c>
      <c r="B91" s="24" t="s">
        <v>111</v>
      </c>
      <c r="C91" s="24" t="s">
        <v>112</v>
      </c>
      <c r="D91" s="24" t="s">
        <v>170</v>
      </c>
      <c r="E91" s="24" t="s">
        <v>171</v>
      </c>
      <c r="F91" s="30">
        <v>43488</v>
      </c>
      <c r="G91" s="31">
        <v>0.8333333333333334</v>
      </c>
      <c r="H91" s="17" t="s">
        <v>115</v>
      </c>
      <c r="I91" s="18">
        <v>2019</v>
      </c>
      <c r="J91" s="19">
        <v>43496</v>
      </c>
    </row>
    <row r="92" spans="1:10" ht="51">
      <c r="A92" s="22" t="s">
        <v>1</v>
      </c>
      <c r="B92" s="24" t="s">
        <v>111</v>
      </c>
      <c r="C92" s="24" t="s">
        <v>112</v>
      </c>
      <c r="D92" s="24" t="s">
        <v>172</v>
      </c>
      <c r="E92" s="24" t="s">
        <v>121</v>
      </c>
      <c r="F92" s="30">
        <v>43489</v>
      </c>
      <c r="G92" s="31">
        <v>0.5</v>
      </c>
      <c r="H92" s="17" t="s">
        <v>115</v>
      </c>
      <c r="I92" s="18">
        <v>2019</v>
      </c>
      <c r="J92" s="19">
        <v>43496</v>
      </c>
    </row>
    <row r="93" spans="1:10" ht="51">
      <c r="A93" s="22" t="s">
        <v>1</v>
      </c>
      <c r="B93" s="24" t="s">
        <v>111</v>
      </c>
      <c r="C93" s="24" t="s">
        <v>112</v>
      </c>
      <c r="D93" s="24" t="s">
        <v>173</v>
      </c>
      <c r="E93" s="24" t="s">
        <v>121</v>
      </c>
      <c r="F93" s="30">
        <v>43489</v>
      </c>
      <c r="G93" s="31">
        <v>0.5416666666666666</v>
      </c>
      <c r="H93" s="17" t="s">
        <v>115</v>
      </c>
      <c r="I93" s="18">
        <v>2019</v>
      </c>
      <c r="J93" s="19">
        <v>43496</v>
      </c>
    </row>
    <row r="94" spans="1:10" ht="51">
      <c r="A94" s="20" t="s">
        <v>1</v>
      </c>
      <c r="B94" s="24" t="s">
        <v>111</v>
      </c>
      <c r="C94" s="24" t="s">
        <v>112</v>
      </c>
      <c r="D94" s="24" t="s">
        <v>174</v>
      </c>
      <c r="E94" s="24" t="s">
        <v>121</v>
      </c>
      <c r="F94" s="30">
        <v>43489</v>
      </c>
      <c r="G94" s="31">
        <v>0.5625</v>
      </c>
      <c r="H94" s="17" t="s">
        <v>115</v>
      </c>
      <c r="I94" s="18">
        <v>2019</v>
      </c>
      <c r="J94" s="19">
        <v>43496</v>
      </c>
    </row>
    <row r="95" spans="1:10" ht="51">
      <c r="A95" s="16" t="s">
        <v>1</v>
      </c>
      <c r="B95" s="17" t="s">
        <v>111</v>
      </c>
      <c r="C95" s="17" t="s">
        <v>112</v>
      </c>
      <c r="D95" s="17" t="s">
        <v>155</v>
      </c>
      <c r="E95" s="24" t="s">
        <v>175</v>
      </c>
      <c r="F95" s="30">
        <v>43489</v>
      </c>
      <c r="G95" s="21">
        <v>0.7083333333333334</v>
      </c>
      <c r="H95" s="17" t="s">
        <v>115</v>
      </c>
      <c r="I95" s="18">
        <v>2019</v>
      </c>
      <c r="J95" s="19">
        <v>43496</v>
      </c>
    </row>
    <row r="96" spans="1:10" ht="51">
      <c r="A96" s="16" t="s">
        <v>1</v>
      </c>
      <c r="B96" s="17" t="s">
        <v>111</v>
      </c>
      <c r="C96" s="17" t="s">
        <v>112</v>
      </c>
      <c r="D96" s="24" t="s">
        <v>176</v>
      </c>
      <c r="E96" s="24" t="s">
        <v>114</v>
      </c>
      <c r="F96" s="30">
        <v>43490</v>
      </c>
      <c r="G96" s="31">
        <v>0.375</v>
      </c>
      <c r="H96" s="17" t="s">
        <v>115</v>
      </c>
      <c r="I96" s="18">
        <v>2019</v>
      </c>
      <c r="J96" s="19">
        <v>43496</v>
      </c>
    </row>
    <row r="97" spans="1:10" ht="51">
      <c r="A97" s="16" t="s">
        <v>1</v>
      </c>
      <c r="B97" s="17" t="s">
        <v>111</v>
      </c>
      <c r="C97" s="17" t="s">
        <v>112</v>
      </c>
      <c r="D97" s="24" t="s">
        <v>177</v>
      </c>
      <c r="E97" s="24" t="s">
        <v>121</v>
      </c>
      <c r="F97" s="30">
        <v>43490</v>
      </c>
      <c r="G97" s="31">
        <v>0.4166666666666667</v>
      </c>
      <c r="H97" s="17" t="s">
        <v>115</v>
      </c>
      <c r="I97" s="18">
        <v>2019</v>
      </c>
      <c r="J97" s="19">
        <v>43496</v>
      </c>
    </row>
    <row r="98" spans="1:10" ht="51">
      <c r="A98" s="16" t="s">
        <v>1</v>
      </c>
      <c r="B98" s="17" t="s">
        <v>111</v>
      </c>
      <c r="C98" s="17" t="s">
        <v>112</v>
      </c>
      <c r="D98" s="24" t="s">
        <v>178</v>
      </c>
      <c r="E98" s="24" t="s">
        <v>121</v>
      </c>
      <c r="F98" s="30">
        <v>43490</v>
      </c>
      <c r="G98" s="31">
        <v>0.5416666666666666</v>
      </c>
      <c r="H98" s="17" t="s">
        <v>115</v>
      </c>
      <c r="I98" s="18">
        <v>2019</v>
      </c>
      <c r="J98" s="19">
        <v>43496</v>
      </c>
    </row>
    <row r="99" spans="1:10" ht="51">
      <c r="A99" s="16" t="s">
        <v>1</v>
      </c>
      <c r="B99" s="17" t="s">
        <v>111</v>
      </c>
      <c r="C99" s="17" t="s">
        <v>112</v>
      </c>
      <c r="D99" s="24" t="s">
        <v>136</v>
      </c>
      <c r="E99" s="24" t="s">
        <v>121</v>
      </c>
      <c r="F99" s="30">
        <v>43490</v>
      </c>
      <c r="G99" s="31">
        <v>0.5833333333333334</v>
      </c>
      <c r="H99" s="17" t="s">
        <v>115</v>
      </c>
      <c r="I99" s="18">
        <v>2019</v>
      </c>
      <c r="J99" s="19">
        <v>43496</v>
      </c>
    </row>
    <row r="100" spans="1:14" ht="51">
      <c r="A100" s="16" t="s">
        <v>1</v>
      </c>
      <c r="B100" s="17" t="s">
        <v>111</v>
      </c>
      <c r="C100" s="17" t="s">
        <v>112</v>
      </c>
      <c r="D100" s="24" t="s">
        <v>179</v>
      </c>
      <c r="E100" s="24" t="s">
        <v>162</v>
      </c>
      <c r="F100" s="30">
        <v>43491</v>
      </c>
      <c r="G100" s="31">
        <v>0.5</v>
      </c>
      <c r="H100" s="17" t="s">
        <v>115</v>
      </c>
      <c r="I100" s="18">
        <v>2019</v>
      </c>
      <c r="J100" s="19">
        <v>43496</v>
      </c>
      <c r="N100" t="s">
        <v>38</v>
      </c>
    </row>
    <row r="101" spans="1:10" ht="51">
      <c r="A101" s="16" t="s">
        <v>1</v>
      </c>
      <c r="B101" s="17" t="s">
        <v>111</v>
      </c>
      <c r="C101" s="17" t="s">
        <v>112</v>
      </c>
      <c r="D101" s="24" t="s">
        <v>180</v>
      </c>
      <c r="E101" s="24" t="s">
        <v>114</v>
      </c>
      <c r="F101" s="30">
        <v>43493</v>
      </c>
      <c r="G101" s="31">
        <v>0.375</v>
      </c>
      <c r="H101" s="17" t="s">
        <v>115</v>
      </c>
      <c r="I101" s="18">
        <v>2019</v>
      </c>
      <c r="J101" s="19">
        <v>43496</v>
      </c>
    </row>
    <row r="102" spans="1:10" ht="51">
      <c r="A102" s="16" t="s">
        <v>1</v>
      </c>
      <c r="B102" s="17" t="s">
        <v>111</v>
      </c>
      <c r="C102" s="17" t="s">
        <v>112</v>
      </c>
      <c r="D102" s="24" t="s">
        <v>113</v>
      </c>
      <c r="E102" s="24" t="s">
        <v>114</v>
      </c>
      <c r="F102" s="30">
        <v>43493</v>
      </c>
      <c r="G102" s="31">
        <v>0.4166666666666667</v>
      </c>
      <c r="H102" s="17" t="s">
        <v>115</v>
      </c>
      <c r="I102" s="18">
        <v>2019</v>
      </c>
      <c r="J102" s="19">
        <v>43496</v>
      </c>
    </row>
    <row r="103" spans="1:10" ht="51">
      <c r="A103" s="16" t="s">
        <v>1</v>
      </c>
      <c r="B103" s="17" t="s">
        <v>111</v>
      </c>
      <c r="C103" s="17" t="s">
        <v>112</v>
      </c>
      <c r="D103" s="24" t="s">
        <v>181</v>
      </c>
      <c r="E103" s="24" t="s">
        <v>114</v>
      </c>
      <c r="F103" s="30">
        <v>43493</v>
      </c>
      <c r="G103" s="31">
        <v>0.5625</v>
      </c>
      <c r="H103" s="17" t="s">
        <v>115</v>
      </c>
      <c r="I103" s="18">
        <v>2019</v>
      </c>
      <c r="J103" s="19">
        <v>43496</v>
      </c>
    </row>
    <row r="104" spans="1:10" ht="51">
      <c r="A104" s="16" t="s">
        <v>1</v>
      </c>
      <c r="B104" s="17" t="s">
        <v>111</v>
      </c>
      <c r="C104" s="17" t="s">
        <v>112</v>
      </c>
      <c r="D104" s="24" t="s">
        <v>182</v>
      </c>
      <c r="E104" s="24" t="s">
        <v>114</v>
      </c>
      <c r="F104" s="30">
        <v>43493</v>
      </c>
      <c r="G104" s="31">
        <v>0.75</v>
      </c>
      <c r="H104" s="17" t="s">
        <v>115</v>
      </c>
      <c r="I104" s="18">
        <v>2019</v>
      </c>
      <c r="J104" s="19">
        <v>43496</v>
      </c>
    </row>
    <row r="105" spans="1:10" ht="51">
      <c r="A105" s="16" t="s">
        <v>1</v>
      </c>
      <c r="B105" s="17" t="s">
        <v>111</v>
      </c>
      <c r="C105" s="17" t="s">
        <v>112</v>
      </c>
      <c r="D105" s="24" t="s">
        <v>183</v>
      </c>
      <c r="E105" s="24" t="s">
        <v>184</v>
      </c>
      <c r="F105" s="30">
        <v>43494</v>
      </c>
      <c r="G105" s="31">
        <v>0.7083333333333334</v>
      </c>
      <c r="H105" s="17" t="s">
        <v>115</v>
      </c>
      <c r="I105" s="18">
        <v>2019</v>
      </c>
      <c r="J105" s="19">
        <v>43496</v>
      </c>
    </row>
    <row r="106" spans="1:10" ht="51">
      <c r="A106" s="16" t="s">
        <v>1</v>
      </c>
      <c r="B106" s="17" t="s">
        <v>111</v>
      </c>
      <c r="C106" s="17" t="s">
        <v>112</v>
      </c>
      <c r="D106" s="24" t="s">
        <v>185</v>
      </c>
      <c r="E106" s="24" t="s">
        <v>114</v>
      </c>
      <c r="F106" s="30">
        <v>43495</v>
      </c>
      <c r="G106" s="31">
        <v>0.4166666666666667</v>
      </c>
      <c r="H106" s="17" t="s">
        <v>115</v>
      </c>
      <c r="I106" s="18">
        <v>2019</v>
      </c>
      <c r="J106" s="19">
        <v>43496</v>
      </c>
    </row>
    <row r="107" spans="1:10" ht="51">
      <c r="A107" s="16" t="s">
        <v>1</v>
      </c>
      <c r="B107" s="17" t="s">
        <v>111</v>
      </c>
      <c r="C107" s="17" t="s">
        <v>112</v>
      </c>
      <c r="D107" s="24" t="s">
        <v>186</v>
      </c>
      <c r="E107" s="24" t="s">
        <v>121</v>
      </c>
      <c r="F107" s="30">
        <v>43496</v>
      </c>
      <c r="G107" s="31">
        <v>0.375</v>
      </c>
      <c r="H107" s="17" t="s">
        <v>115</v>
      </c>
      <c r="I107" s="18">
        <v>2019</v>
      </c>
      <c r="J107" s="19">
        <v>43496</v>
      </c>
    </row>
    <row r="108" spans="1:10" ht="51">
      <c r="A108" s="16" t="s">
        <v>1</v>
      </c>
      <c r="B108" s="17" t="s">
        <v>111</v>
      </c>
      <c r="C108" s="17" t="s">
        <v>112</v>
      </c>
      <c r="D108" s="24" t="s">
        <v>187</v>
      </c>
      <c r="E108" s="24" t="s">
        <v>114</v>
      </c>
      <c r="F108" s="30">
        <v>43496</v>
      </c>
      <c r="G108" s="31">
        <v>0.4166666666666667</v>
      </c>
      <c r="H108" s="17" t="s">
        <v>115</v>
      </c>
      <c r="I108" s="18">
        <v>2019</v>
      </c>
      <c r="J108" s="19">
        <v>43496</v>
      </c>
    </row>
    <row r="109" spans="1:10" ht="51">
      <c r="A109" s="16" t="s">
        <v>1</v>
      </c>
      <c r="B109" s="17" t="s">
        <v>111</v>
      </c>
      <c r="C109" s="17" t="s">
        <v>112</v>
      </c>
      <c r="D109" s="24" t="s">
        <v>188</v>
      </c>
      <c r="E109" s="24" t="s">
        <v>114</v>
      </c>
      <c r="F109" s="30">
        <v>43496</v>
      </c>
      <c r="G109" s="31">
        <v>0.4583333333333333</v>
      </c>
      <c r="H109" s="17" t="s">
        <v>115</v>
      </c>
      <c r="I109" s="18">
        <v>2019</v>
      </c>
      <c r="J109" s="19">
        <v>43496</v>
      </c>
    </row>
    <row r="110" spans="1:10" ht="51">
      <c r="A110" s="16" t="s">
        <v>1</v>
      </c>
      <c r="B110" s="17" t="s">
        <v>111</v>
      </c>
      <c r="C110" s="17" t="s">
        <v>112</v>
      </c>
      <c r="D110" s="24" t="s">
        <v>189</v>
      </c>
      <c r="E110" s="24" t="s">
        <v>114</v>
      </c>
      <c r="F110" s="30">
        <v>43496</v>
      </c>
      <c r="G110" s="31">
        <v>0.5</v>
      </c>
      <c r="H110" s="17" t="s">
        <v>115</v>
      </c>
      <c r="I110" s="18">
        <v>2019</v>
      </c>
      <c r="J110" s="19">
        <v>43496</v>
      </c>
    </row>
    <row r="111" spans="1:10" ht="51">
      <c r="A111" s="16" t="s">
        <v>1</v>
      </c>
      <c r="B111" s="17" t="s">
        <v>111</v>
      </c>
      <c r="C111" s="17" t="s">
        <v>112</v>
      </c>
      <c r="D111" s="24" t="s">
        <v>183</v>
      </c>
      <c r="E111" s="29" t="s">
        <v>162</v>
      </c>
      <c r="F111" s="30">
        <v>43496</v>
      </c>
      <c r="G111" s="31">
        <v>0.7083333333333334</v>
      </c>
      <c r="H111" s="17" t="s">
        <v>115</v>
      </c>
      <c r="I111" s="18">
        <v>2019</v>
      </c>
      <c r="J111" s="19">
        <v>43496</v>
      </c>
    </row>
    <row r="112" spans="1:7" ht="12.75">
      <c r="A112" s="3"/>
      <c r="B112" s="5"/>
      <c r="C112" s="6"/>
      <c r="D112" s="5"/>
      <c r="E112" s="5"/>
      <c r="F112" s="4"/>
      <c r="G112" s="3"/>
    </row>
    <row r="113" spans="1:7" ht="12.75">
      <c r="A113" s="3"/>
      <c r="B113" s="5"/>
      <c r="C113" s="6"/>
      <c r="D113" s="5"/>
      <c r="E113" s="5"/>
      <c r="F113" s="4"/>
      <c r="G113" s="3"/>
    </row>
    <row r="114" spans="1:7" ht="12.75">
      <c r="A114" s="3"/>
      <c r="B114" s="5"/>
      <c r="C114" s="6"/>
      <c r="D114" s="5"/>
      <c r="E114" s="5"/>
      <c r="F114" s="4"/>
      <c r="G114" s="3"/>
    </row>
    <row r="115" spans="1:7" ht="12.75">
      <c r="A115" s="3"/>
      <c r="B115" s="5"/>
      <c r="C115" s="6"/>
      <c r="D115" s="5"/>
      <c r="E115" s="5"/>
      <c r="F115" s="4"/>
      <c r="G115" s="3"/>
    </row>
    <row r="116" spans="1:7" ht="12.75">
      <c r="A116" s="8"/>
      <c r="B116" s="5"/>
      <c r="C116" s="6"/>
      <c r="D116" s="5"/>
      <c r="E116" s="5"/>
      <c r="F116" s="4"/>
      <c r="G116" s="3"/>
    </row>
    <row r="117" spans="1:7" ht="12.75">
      <c r="A117" s="8"/>
      <c r="B117" s="5"/>
      <c r="C117" s="6"/>
      <c r="D117" s="5"/>
      <c r="E117" s="5"/>
      <c r="F117" s="4"/>
      <c r="G117" s="3"/>
    </row>
    <row r="118" spans="1:7" ht="12.75">
      <c r="A118" s="3"/>
      <c r="B118" s="5"/>
      <c r="C118" s="6"/>
      <c r="D118" s="5"/>
      <c r="E118" s="5"/>
      <c r="F118" s="4"/>
      <c r="G118" s="3"/>
    </row>
    <row r="119" spans="1:7" ht="12.75">
      <c r="A119" s="3"/>
      <c r="B119" s="5"/>
      <c r="C119" s="6"/>
      <c r="D119" s="5"/>
      <c r="E119" s="5"/>
      <c r="F119" s="4"/>
      <c r="G119" s="3"/>
    </row>
    <row r="120" spans="1:7" ht="12.75">
      <c r="A120" s="8"/>
      <c r="B120" s="5"/>
      <c r="C120" s="6"/>
      <c r="D120" s="5"/>
      <c r="E120" s="9"/>
      <c r="F120" s="4"/>
      <c r="G120" s="3"/>
    </row>
    <row r="121" spans="1:7" ht="12.75">
      <c r="A121" s="8"/>
      <c r="B121" s="5"/>
      <c r="C121" s="6"/>
      <c r="D121" s="5"/>
      <c r="E121" s="9"/>
      <c r="F121" s="4"/>
      <c r="G121" s="3"/>
    </row>
    <row r="122" spans="1:7" ht="12.75">
      <c r="A122" s="8"/>
      <c r="B122" s="5"/>
      <c r="C122" s="6"/>
      <c r="D122" s="5"/>
      <c r="E122" s="5"/>
      <c r="F122" s="4"/>
      <c r="G122" s="4"/>
    </row>
    <row r="123" spans="1:7" ht="12.75">
      <c r="A123" s="3"/>
      <c r="B123" s="5"/>
      <c r="C123" s="6"/>
      <c r="D123" s="5"/>
      <c r="F123" s="4"/>
      <c r="G123" s="3"/>
    </row>
    <row r="124" spans="1:7" ht="12.75">
      <c r="A124" s="3"/>
      <c r="B124" s="5"/>
      <c r="C124" s="6"/>
      <c r="D124" s="5"/>
      <c r="E124" s="5"/>
      <c r="F124" s="4"/>
      <c r="G124" s="3"/>
    </row>
  </sheetData>
  <sheetProtection/>
  <mergeCells count="1">
    <mergeCell ref="A6:J6"/>
  </mergeCells>
  <dataValidations count="1">
    <dataValidation type="list" allowBlank="1" showInputMessage="1" showErrorMessage="1" sqref="A8:A194">
      <formula1>hidden1</formula1>
    </dataValidation>
  </dataValidations>
  <printOptions/>
  <pageMargins left="0.5905511811023623" right="0.4724409448818898" top="0.8267716535433072" bottom="0.984251968503937" header="0.5118110236220472" footer="0.5118110236220472"/>
  <pageSetup horizontalDpi="300" verticalDpi="300" orientation="landscape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Turismo 12-15</dc:creator>
  <cp:keywords/>
  <dc:description/>
  <cp:lastModifiedBy>Norma Zavala</cp:lastModifiedBy>
  <cp:lastPrinted>2019-02-05T21:38:06Z</cp:lastPrinted>
  <dcterms:created xsi:type="dcterms:W3CDTF">2017-04-07T14:01:12Z</dcterms:created>
  <dcterms:modified xsi:type="dcterms:W3CDTF">2019-02-05T21:39:46Z</dcterms:modified>
  <cp:category/>
  <cp:version/>
  <cp:contentType/>
  <cp:contentStatus/>
</cp:coreProperties>
</file>