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5340" windowWidth="20490" windowHeight="7755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<sst xmlns="http://schemas.openxmlformats.org/spreadsheetml/2006/main" count="1269" uniqueCount="585">
  <si>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</si>
  <si>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</si>
  <si>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</si>
  <si>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</si>
  <si>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</si>
  <si>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</si>
  <si>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</si>
  <si>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</si>
  <si>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</si>
  <si>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</si>
  <si>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</si>
  <si>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</si>
  <si>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</si>
  <si>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</si>
  <si>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</si>
  <si>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</si>
  <si>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</si>
  <si>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</si>
  <si>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</si>
  <si>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</si>
  <si>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</si>
  <si>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</si>
  <si>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</si>
  <si>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</si>
  <si>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</si>
  <si>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</si>
  <si>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</si>
  <si>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</si>
  <si>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</si>
  <si>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</si>
  <si>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</si>
  <si>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</si>
  <si>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</si>
  <si>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</si>
  <si>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</si>
  <si>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</si>
  <si>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</si>
  <si>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</si>
  <si>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</si>
  <si>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</si>
  <si>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</si>
  <si>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</si>
  <si>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</si>
  <si>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</si>
  <si>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</si>
  <si>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</si>
  <si>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</si>
  <si>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</si>
  <si>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</si>
  <si>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</si>
  <si>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</si>
  <si>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</si>
  <si>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</si>
  <si>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</si>
  <si>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</si>
  <si>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</si>
  <si>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</si>
  <si>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</si>
  <si>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</si>
  <si>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</si>
  <si>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</si>
  <si>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</si>
  <si>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</si>
  <si>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</si>
  <si>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</si>
  <si>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</si>
  <si>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</si>
  <si>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</si>
  <si>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</si>
  <si>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</si>
  <si>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</si>
  <si>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</si>
  <si>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</si>
  <si>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PROCURADOR GENERAL DE JUSTICIA</t>
  </si>
  <si>
    <t>FEDERICO ARTURO</t>
  </si>
  <si>
    <t>GARZA</t>
  </si>
  <si>
    <t>HERRERA</t>
  </si>
  <si>
    <t>DESPACHO DEL PROCURADOR GENERAL</t>
  </si>
  <si>
    <t xml:space="preserve"> DIRECTOR GENERAL</t>
  </si>
  <si>
    <t xml:space="preserve"> DIRECTOR GENERAL DE LA POLICIA MINISTERIAL DEL ESTADO</t>
  </si>
  <si>
    <t>JOSÉ GUADALUPE</t>
  </si>
  <si>
    <t>CASTILLO</t>
  </si>
  <si>
    <t>CELESTINO</t>
  </si>
  <si>
    <t>DIRECCIÓN GENERAL DE LA POLICIA MINISTERIAL DEL ESTADO</t>
  </si>
  <si>
    <t>SUBPROCURADORA JURÍDICA</t>
  </si>
  <si>
    <t>SUB-PROCURADOR GENERAL DE JUSTICIA</t>
  </si>
  <si>
    <t>MARISELA</t>
  </si>
  <si>
    <t xml:space="preserve">MEZA </t>
  </si>
  <si>
    <t>ENRÍQUEZ</t>
  </si>
  <si>
    <t>SUBPROCURADURÍA JURÍDICA</t>
  </si>
  <si>
    <t>SUBPROCURADOR DE INVESTIGACIONES</t>
  </si>
  <si>
    <t>RAÚL GERARDO</t>
  </si>
  <si>
    <t>FLORES</t>
  </si>
  <si>
    <t>OLGUÍN</t>
  </si>
  <si>
    <t>SUBPROCURADURÍA DE INVESTIGACIONES</t>
  </si>
  <si>
    <t>SUBPROCURADOR DE PROCEDIMIENTOS JURISDICCIONALES</t>
  </si>
  <si>
    <t>ÁARON EDMUNDO</t>
  </si>
  <si>
    <t>CASTRO</t>
  </si>
  <si>
    <t>SÁNCHEZ</t>
  </si>
  <si>
    <t>SUBPROCURADURÍA DE PROCEDIMIENTOS JURISDICCIONALES</t>
  </si>
  <si>
    <t>SUBPROCURADOR REGIONAL ZONA MEDIA</t>
  </si>
  <si>
    <t>CÉSAR ITZCÓATL</t>
  </si>
  <si>
    <t>TORRES</t>
  </si>
  <si>
    <t>ZUÑIGA</t>
  </si>
  <si>
    <t>SUBPROCURADURÍA REGIONAL ZONA MEDIA</t>
  </si>
  <si>
    <t>SUBPROCURADOR REGIONAL ZONA HUASTECA NORTE</t>
  </si>
  <si>
    <t>FRANCISCO PABLO</t>
  </si>
  <si>
    <t>ALVARADO</t>
  </si>
  <si>
    <t>SILVA</t>
  </si>
  <si>
    <t>SUBPROCURADURÍA REGIONAL ZONA HUASTECA NORTE</t>
  </si>
  <si>
    <t>SUBPROCURADOR REGIONAL ZONA HUASTECA SUR</t>
  </si>
  <si>
    <t>DANIEL</t>
  </si>
  <si>
    <t>AQUINO</t>
  </si>
  <si>
    <t>MARTÍNEZ</t>
  </si>
  <si>
    <t>SUBPROCURADURÍA REGIONAL ZONA HUASTECA SUR</t>
  </si>
  <si>
    <t>SUBPROCURADOR REGIONAL ZONA ALTIPLANO</t>
  </si>
  <si>
    <t>DOROTEO</t>
  </si>
  <si>
    <t>PAREDES</t>
  </si>
  <si>
    <t>GRANADO</t>
  </si>
  <si>
    <t>SUBPROCURADURÍA REGIONAL ZONA ALTIPLANO</t>
  </si>
  <si>
    <t>MAGDA BEATRIZ</t>
  </si>
  <si>
    <t>GONZÁLEZ</t>
  </si>
  <si>
    <t>VEGA</t>
  </si>
  <si>
    <t>SUBPROCURADOR ESPECIALIZADO PARA LA ATENCION DE PUEBLOS INDIGENAS</t>
  </si>
  <si>
    <t xml:space="preserve">BERNARDA </t>
  </si>
  <si>
    <t>REYES</t>
  </si>
  <si>
    <t>HERNÁNDEZ</t>
  </si>
  <si>
    <t>SUBPROCURADURÍA ESPECIALIZADA PARA LA ATENCIÓN DE PUEBLOS INDÍGENAS</t>
  </si>
  <si>
    <t>CONTRALORA INTERNA DE LA PROCURADURIA</t>
  </si>
  <si>
    <t>DIRECTOR DE ÁREA</t>
  </si>
  <si>
    <t>ALBA LAURA</t>
  </si>
  <si>
    <t>ÁLVAREZ</t>
  </si>
  <si>
    <t>LARA</t>
  </si>
  <si>
    <t>CONTRALORÍA INTERNA DE LA PROCURADURIA</t>
  </si>
  <si>
    <t>SECRETARIO PARTICULAR DEL DESPACHO DEL C. PROCURADOR</t>
  </si>
  <si>
    <t>ALBERTO ARMANDO</t>
  </si>
  <si>
    <t>AYALA</t>
  </si>
  <si>
    <t>DIRECTOR DE PROYECTOS DE RESOLUCION DE NO EJERCICIO DE LA ACCION PENAL</t>
  </si>
  <si>
    <t>DIRECCIÓN DE PROYECTOS DE RESOLUCION DE NO EJERCICIO DE LA ACCION PENAL</t>
  </si>
  <si>
    <t>DIRECTOR DE PREVENCIÓN DEL DELITO Y ATENCIÓN A LA COMUNIDAD</t>
  </si>
  <si>
    <t>CLAUDIA</t>
  </si>
  <si>
    <t>DE LA COSTA</t>
  </si>
  <si>
    <t>BAUTISTA</t>
  </si>
  <si>
    <t>DIRECCIÓN DE PREVENCION DEL DELITO Y ATENCION A LA COMUNIDAD</t>
  </si>
  <si>
    <t>DIRECTOR DE ADMINISTRACIÓN</t>
  </si>
  <si>
    <t>VACANTE</t>
  </si>
  <si>
    <t>DIRECCIÓN DE ADMINISTRACION</t>
  </si>
  <si>
    <t>COORDINADOR JURIDICO DE LA POLICIA MINISTERIAL</t>
  </si>
  <si>
    <t>VICTOR MANUEL</t>
  </si>
  <si>
    <t>ESQUIVEL</t>
  </si>
  <si>
    <t>DEEB</t>
  </si>
  <si>
    <t>COORDINACIÓN JURIDICA DE LA POLICIA MINISTERIAL</t>
  </si>
  <si>
    <t>DIRECTOR DEL INSTITUTO DE FORMACIÓN MINISTERIAL, POLICIAL Y PERICIAL</t>
  </si>
  <si>
    <t>MOLINA</t>
  </si>
  <si>
    <t>DIRECCIÓN DEL INSTITUTO DE FORMACION MINISTERIAL, POLICIAL Y PERICIAL</t>
  </si>
  <si>
    <t>DIRECTOR DE PROCEDIMIENTOS JURISDICCIONALES</t>
  </si>
  <si>
    <t>SOFIA</t>
  </si>
  <si>
    <t>HERNANDEZ</t>
  </si>
  <si>
    <t>VAZQUEZ</t>
  </si>
  <si>
    <t>DIRECCIÓN DE PROCEDIMIENTOS JURISDICCIONALES</t>
  </si>
  <si>
    <t>DIRECTOR DE COMUNICACIÓN SOCIAL</t>
  </si>
  <si>
    <t>CESAR IVAN</t>
  </si>
  <si>
    <t>JUAREZ</t>
  </si>
  <si>
    <t>OJEDA</t>
  </si>
  <si>
    <t>DIRECCIÓN DE COMUNICACIÓN SOCIAL</t>
  </si>
  <si>
    <t>DIRECTOR DE INVESTIGACIONES</t>
  </si>
  <si>
    <t>LUIS FERNANDO</t>
  </si>
  <si>
    <t>LUNA</t>
  </si>
  <si>
    <t>AGUILAR</t>
  </si>
  <si>
    <t>DIRECCIÓN DE INVESTIGACIONES</t>
  </si>
  <si>
    <t>COORDINADOR OPERATIVO DE LA POLICIA MINISTERIAL DEL EDO.</t>
  </si>
  <si>
    <t>ROMERO</t>
  </si>
  <si>
    <t>SEGURA</t>
  </si>
  <si>
    <t>COORDINACIÓN OPERATIVA DE LA POLICIA MINISTERIAL DEL EDO.</t>
  </si>
  <si>
    <t>DIRECTORA DEL CENTRO DE SOLUCIONES DE CONTROVERSIAS</t>
  </si>
  <si>
    <t>VERONICA ELIZABETH</t>
  </si>
  <si>
    <t>SOCCI</t>
  </si>
  <si>
    <t>GOMEZ</t>
  </si>
  <si>
    <t>DIRECCIÓN DEL CENTRO DE SOLUCIONES DE CONTROVERSIAS</t>
  </si>
  <si>
    <t>DIRECTOR JURIDICO Y DE EXTRADICIONES</t>
  </si>
  <si>
    <t>MARIANA</t>
  </si>
  <si>
    <t>GORDOA</t>
  </si>
  <si>
    <t>DIRECCIÓN JURÍDICA Y DE EXTRADICIONES</t>
  </si>
  <si>
    <t>DIRECTOR DE TECNOLOGÍAS DE LA INFORMACIÓN E INNOVACIÓN INSTITUCIONAL</t>
  </si>
  <si>
    <t>OMAR ALEXANDRO</t>
  </si>
  <si>
    <t>DIRECCIÓN DE TECNOLOGÍAS DE LA INFORMACIÓN E INNOVACIÓN INSTITUCIONAL</t>
  </si>
  <si>
    <t>ALERTA AMBER Y GRUPOS SOCIALES</t>
  </si>
  <si>
    <t>MARIA MAGDALENA</t>
  </si>
  <si>
    <t>ESCOBEDO</t>
  </si>
  <si>
    <t>DIRECTOR DE APOYO Y ABATIMIENTO AL REZAGO</t>
  </si>
  <si>
    <t>JAVIER</t>
  </si>
  <si>
    <t>ZARATE</t>
  </si>
  <si>
    <t>LOPEZ</t>
  </si>
  <si>
    <t>DIRECCIÓN DE APOYO Y ABATIMIENTO AL REZAGO</t>
  </si>
  <si>
    <t>DIRECTOR DE SERVICIOS PERICIALES, CRIMINALÍSTICA Y MEDICINA FORENSE</t>
  </si>
  <si>
    <t>ALBERTO ROGELIO</t>
  </si>
  <si>
    <t>ORTEGA</t>
  </si>
  <si>
    <t>MADRID</t>
  </si>
  <si>
    <t>DIRECCIÓN DE SERVICIOS PERICIALES, CRIMINALÍSTICA Y MEDICINA FORENSE</t>
  </si>
  <si>
    <t>DIRECTOR DE AMPARO</t>
  </si>
  <si>
    <t>DIRECCÓN DE AMPARO</t>
  </si>
  <si>
    <t>VISITADOR MINISTERIAL</t>
  </si>
  <si>
    <t>VISITADURÍA GENERAL</t>
  </si>
  <si>
    <t>FISCAL ESPECIALIZADO PARA LA ATENCION DE DELITOS ELECTORALES</t>
  </si>
  <si>
    <t>BULMARO</t>
  </si>
  <si>
    <t xml:space="preserve">CORRAL </t>
  </si>
  <si>
    <t>RODRÍGUEZ</t>
  </si>
  <si>
    <t>FISCALIA ESPECIALIZADA PARA LA ATENCION DE DELITOS ELECTORALES</t>
  </si>
  <si>
    <t>SUBDIRECTOR DE COMUNICACION SOCIAL</t>
  </si>
  <si>
    <t>SUBDIRECTOR</t>
  </si>
  <si>
    <t>GRACIELA</t>
  </si>
  <si>
    <t xml:space="preserve">CASTAÑON </t>
  </si>
  <si>
    <t>ÁGUILAR</t>
  </si>
  <si>
    <t>SUBDIRECCION DE COMUNICACION SOCIAL</t>
  </si>
  <si>
    <t>UNIDAD DE INTELIGENCIA DE LA P.M.E.</t>
  </si>
  <si>
    <t>J. CARMEN</t>
  </si>
  <si>
    <t>CERDA</t>
  </si>
  <si>
    <t>CISNEROS</t>
  </si>
  <si>
    <t>SUBDIRECTOR DE ALMACEN GENERAL</t>
  </si>
  <si>
    <t>BERNARDO</t>
  </si>
  <si>
    <t xml:space="preserve">VILLASUSO </t>
  </si>
  <si>
    <t>LOBO</t>
  </si>
  <si>
    <t>SUBDIRECCIÓN DE ALMACEN GENERAL</t>
  </si>
  <si>
    <t>SUBDIRECTOR DE RECURSOS HUMANOS</t>
  </si>
  <si>
    <t>VÍCTOR MANUEL</t>
  </si>
  <si>
    <t>CARLÍN</t>
  </si>
  <si>
    <t>SUBDIRECCIÓN DE RECURSOS HUMANOS</t>
  </si>
  <si>
    <t>SUBDIRECTOR DE RECURSOS FINANCIEROS</t>
  </si>
  <si>
    <t>JOSÉ FERNANDO</t>
  </si>
  <si>
    <t>GIL</t>
  </si>
  <si>
    <t>BLANCO</t>
  </si>
  <si>
    <t>SUBDIRECCIÓN DE RECURSOS FINANCIEROS</t>
  </si>
  <si>
    <t>SUBDIRECTOR DE SERVICIOS GENERALES</t>
  </si>
  <si>
    <t>RAFAEL</t>
  </si>
  <si>
    <t>SANTILLAN</t>
  </si>
  <si>
    <t>SUBDIRECCIÓN DE SERVICIOS GENERALES</t>
  </si>
  <si>
    <t>COORDINADOR DEL PROGRAMA NACIONAL DE SEGURIDAD PUBLICA</t>
  </si>
  <si>
    <t>DAVID</t>
  </si>
  <si>
    <t>GUZMÁN</t>
  </si>
  <si>
    <t>RUEDAS</t>
  </si>
  <si>
    <t>COORDINACIÓN DEL PROGRAMA NACIONAL DE SEGURIDAD PUBLICA</t>
  </si>
  <si>
    <t>SUBDIRECTOR DE SERVICIOS PERICIALES</t>
  </si>
  <si>
    <t>JUAN BERNARDO</t>
  </si>
  <si>
    <t>BUSTAMANTE</t>
  </si>
  <si>
    <t>SUBDIRECCIÓN DE SERVICIOS PERICIALES</t>
  </si>
  <si>
    <t>SUBDIRECTOR ZONA RURAL DE LA P.M.E.</t>
  </si>
  <si>
    <t>JUAN ALEJANDRO</t>
  </si>
  <si>
    <t>MENCHACA</t>
  </si>
  <si>
    <t>SUSTAITA</t>
  </si>
  <si>
    <t>SUBDIRECCIÓN ZONA RURAL DE LA P.M.E.</t>
  </si>
  <si>
    <t>SUBDIRECTOR ZONA METROPOLITANA DE LA P.M.E.</t>
  </si>
  <si>
    <t>JORGE ALFREDO</t>
  </si>
  <si>
    <t>PURATA</t>
  </si>
  <si>
    <t>ESPINOZA</t>
  </si>
  <si>
    <t>SUBDIRECCIÓN ZONA METROPOLITANA DE LA P.M.E.</t>
  </si>
  <si>
    <t>SUBDIRECTOR DE TECNOLOGÍAS DE LA INFORMACIÓN E INNOVACIÓN INSTITUCIONAL</t>
  </si>
  <si>
    <t>CARLOS ALBERTO</t>
  </si>
  <si>
    <t xml:space="preserve">RAMOS </t>
  </si>
  <si>
    <t>RAMIREZ</t>
  </si>
  <si>
    <t>SUBDIRECCIÓN DE TECNOLOGÍAS DE LA INFORMACIÓN E INNOVACIÓN INSTITUCIONAL</t>
  </si>
  <si>
    <t>SUBDIRECTOR DE INVESTIGACIONES RELEVANTES DE LA P.M.E.</t>
  </si>
  <si>
    <t xml:space="preserve">SERRATO </t>
  </si>
  <si>
    <t>SUBDIRECCIÓN DE INVESTIGACIONES RELEVANTES DE LA P.M.E.</t>
  </si>
  <si>
    <t>AUXILIAR DE PROCURADOR</t>
  </si>
  <si>
    <t>CARLOS ARTURO</t>
  </si>
  <si>
    <t>ALBA</t>
  </si>
  <si>
    <t>REYNAGA</t>
  </si>
  <si>
    <t>ALVARO</t>
  </si>
  <si>
    <t>SANCHEZ</t>
  </si>
  <si>
    <t>GUTIERREZ</t>
  </si>
  <si>
    <t>S/N</t>
  </si>
  <si>
    <t>ASESOR DEL PROCURADOR</t>
  </si>
  <si>
    <t>ALFONSO JUSTO</t>
  </si>
  <si>
    <t>ALAVES</t>
  </si>
  <si>
    <t>SZYMANSKY</t>
  </si>
  <si>
    <t>RAUL</t>
  </si>
  <si>
    <t>CAMACHO</t>
  </si>
  <si>
    <t>MUÑOZ</t>
  </si>
  <si>
    <t>JESUS JOSE</t>
  </si>
  <si>
    <t>MONTAÑA</t>
  </si>
  <si>
    <t>ENRIQUE</t>
  </si>
  <si>
    <t>PORTILLO</t>
  </si>
  <si>
    <t>GERARDO</t>
  </si>
  <si>
    <t>QUIRINO</t>
  </si>
  <si>
    <t>MUÑIZ</t>
  </si>
  <si>
    <t>JEFE DE DEPARTAMENTO</t>
  </si>
  <si>
    <t>JUAN JAIME</t>
  </si>
  <si>
    <t>ACOSTA</t>
  </si>
  <si>
    <t>GOITIA</t>
  </si>
  <si>
    <t>SUBPROCURADURIA DE PROCEDIMIENTOS JURISDICCIONALES</t>
  </si>
  <si>
    <t>AGUSTIN</t>
  </si>
  <si>
    <t>JACINTO</t>
  </si>
  <si>
    <t>SUBDIRECCION DE RECURSOS HUMANOS</t>
  </si>
  <si>
    <t>MA. DEL CONSUELO</t>
  </si>
  <si>
    <t>GARCIA</t>
  </si>
  <si>
    <t>DEPARTAMENTO DE PSICOLOGIA</t>
  </si>
  <si>
    <t>JUANA MARTHA</t>
  </si>
  <si>
    <t>MORENO</t>
  </si>
  <si>
    <t>MESA ESPECIALIDA EN HECHOS DE TRANSITO CON DETENIDOS</t>
  </si>
  <si>
    <t>MENDEZ</t>
  </si>
  <si>
    <t>MARTINEZ</t>
  </si>
  <si>
    <t>DEPARTAMENTO DE AMPAROS</t>
  </si>
  <si>
    <t>ELVIRA</t>
  </si>
  <si>
    <t>MIRANDA</t>
  </si>
  <si>
    <t>IBARRA</t>
  </si>
  <si>
    <t>SUBPROCURADURIA ZONA HCA. NORTE</t>
  </si>
  <si>
    <t>ENRIQUE DE JESUS</t>
  </si>
  <si>
    <t>NIETO</t>
  </si>
  <si>
    <t>RODRIGUEZ</t>
  </si>
  <si>
    <t>OFICIALIA DE PARTES DE LA DIRECCION DE INVESTIGACION</t>
  </si>
  <si>
    <t>JUAN JOSE</t>
  </si>
  <si>
    <t>LAURA CAROLINA</t>
  </si>
  <si>
    <t>SERON</t>
  </si>
  <si>
    <t>APOYO LEGAL DE LA POLICIA MINISTERIAL</t>
  </si>
  <si>
    <t>-</t>
  </si>
  <si>
    <t>LICENCIADA EN DERECHO</t>
  </si>
  <si>
    <t>LICENCIADO EN DERECHO</t>
  </si>
  <si>
    <t>PENDIENTE DE ACTUALIZAR</t>
  </si>
  <si>
    <t>MAESTRÍA EN ADMINISTRACIÓN</t>
  </si>
  <si>
    <t xml:space="preserve">LICENCIADO EN CIENCIAS DE LA COMUNICACIÓN. </t>
  </si>
  <si>
    <t>MAESTRÍA EN DERECHO INTERNACIONAL</t>
  </si>
  <si>
    <t>LICENCIADO EN INFORMATICA</t>
  </si>
  <si>
    <t xml:space="preserve">CURSANDO ACTUALMENTE LA LICENCIATURA ADMINISTRACIÓN PUBLICA. 
</t>
  </si>
  <si>
    <t xml:space="preserve">MÉDICO CIRUJANO Y PARTERO, ESPECIALIDAD EN MEDICINA LEGAL. </t>
  </si>
  <si>
    <t>DOCTORADO EN DERECHO</t>
  </si>
  <si>
    <t>CARRERA TRUNCA EN CIENCIAS DE LA COMUNICACIÓN.</t>
  </si>
  <si>
    <t>INGENIERO EN SISTEMAS COMPUTACIONALES.</t>
  </si>
  <si>
    <t xml:space="preserve">LICENCIADO EN  CIENCIAS POLÍTICAS Y ADMINISTRACIÓN PÚBLICA </t>
  </si>
  <si>
    <t>LICENCIADO EN DERECHO.</t>
  </si>
  <si>
    <t xml:space="preserve">LICENCIADA EN DERECHO. </t>
  </si>
  <si>
    <t xml:space="preserve">SECRETARIA. </t>
  </si>
  <si>
    <t xml:space="preserve">LICENCIADA EN DERECHO </t>
  </si>
  <si>
    <t xml:space="preserve">LICENCIADO EN ADMINISTRACIÓN. </t>
  </si>
  <si>
    <t>NINGUNA</t>
  </si>
  <si>
    <t>MAESTRÍA EN DERECHO</t>
  </si>
  <si>
    <t xml:space="preserve"> H. Ayuntamiento de San Luis Potosi</t>
  </si>
  <si>
    <t xml:space="preserve">Presidente del monintor Ciudadano del Buen Gobierno </t>
  </si>
  <si>
    <t>Patronato para la Beneficencia Pública para el Estado de San Luis Potosí</t>
  </si>
  <si>
    <t xml:space="preserve">Presidente </t>
  </si>
  <si>
    <t>COPARMEX, Delegación SLP</t>
  </si>
  <si>
    <t>Vicepresidente</t>
  </si>
  <si>
    <t>Policía Judicial del Estado de San Luis Potosí.</t>
  </si>
  <si>
    <t>Director General</t>
  </si>
  <si>
    <t xml:space="preserve">• Investigación de Secuestros
• Investigación de Homicidios
• Diseño de Operativos de Alto Riesgo
• Creación de Centros de Inteligencia
• Dirección y Administración de Personal Operativo y de Inteligencia Táctica
</t>
  </si>
  <si>
    <t>Procuraduría General de Justicia del Estado de Tamaulipas</t>
  </si>
  <si>
    <t>Procuraduría General de Justicia del Estado de Chiapas</t>
  </si>
  <si>
    <t>Facultad de Derecho de la Universidad Autónoma de San Luis Potosí.</t>
  </si>
  <si>
    <t>Investigaciones a nivel académico en los estudios realizados en materia constitucional, amparo, así como derecho civil, administrativo y laboral.</t>
  </si>
  <si>
    <t>Maestra titular de la clase de obligaciones, Derecho Civil III</t>
  </si>
  <si>
    <t>Comisión estatal de Derechos Humanos de San Luis Potosí.</t>
  </si>
  <si>
    <t>Abogada en el departamento de quejas</t>
  </si>
  <si>
    <t>Titular Despacho Jurídico</t>
  </si>
  <si>
    <t>Abogado Postulante</t>
  </si>
  <si>
    <t>Segunda Sala-Tribunal Superior de Justicia, San Luis Potosí</t>
  </si>
  <si>
    <t>Secretario Proyectista</t>
  </si>
  <si>
    <t>Juzgado Primero de Distrito en Materia Civil, México, DF</t>
  </si>
  <si>
    <t>Procuraduría General de Justicia del Estado de Queretaro</t>
  </si>
  <si>
    <t>ASESOR DEL DESPACHO DEL C PROCURADOR</t>
  </si>
  <si>
    <t>DIRECTOR DE AVERIGUACIONES PREVIAS</t>
  </si>
  <si>
    <t>Subprocuraduría De Investigación Especializada De Gto.</t>
  </si>
  <si>
    <t>Coordinador De Asuntos Internos</t>
  </si>
  <si>
    <t>H. Ayuntamiento De Ciudad Fernández, S.L.P.</t>
  </si>
  <si>
    <t>Secretario General</t>
  </si>
  <si>
    <t xml:space="preserve">ADMINISTRACION PUBLICA </t>
  </si>
  <si>
    <t>Servicios Profesionales  De Asesoria Juridica</t>
  </si>
  <si>
    <t>Asesor Jurídico</t>
  </si>
  <si>
    <t>Bufete Rodríguez Chesseal. S.C</t>
  </si>
  <si>
    <t>Auxiliar</t>
  </si>
  <si>
    <t>Notaria Publica No. 23</t>
  </si>
  <si>
    <t>Juzgado en el Juzgado Sexto Civil del Ramo Común</t>
  </si>
  <si>
    <t>Universidad Intercultural de Matlapa S.L.P.</t>
  </si>
  <si>
    <t>Docente de diversas ramas de Derecho</t>
  </si>
  <si>
    <t>Universidad Tangamanga S.C. Plantel Huasteca</t>
  </si>
  <si>
    <t>Subprocuraduría Especializada para la atención de los Pueblos Indígenas en el Estado</t>
  </si>
  <si>
    <t>Agente del Ministerio Público Investigador</t>
  </si>
  <si>
    <t>Módulos Y Municipios De La Zona Centro</t>
  </si>
  <si>
    <t>Coodinador</t>
  </si>
  <si>
    <t>jun.12</t>
  </si>
  <si>
    <t xml:space="preserve">Mesas de Hechos de Tránsito y Robo de Vehículos </t>
  </si>
  <si>
    <t>Procuraduría General De Justicia Del Estado</t>
  </si>
  <si>
    <t>Director de Control de Procesos</t>
  </si>
  <si>
    <t>H. Ayuntamiento de San Luis Potosí.</t>
  </si>
  <si>
    <t>Coordinadora de Mediación Municipal</t>
  </si>
  <si>
    <t>ADMINISTRACION PUBLICA</t>
  </si>
  <si>
    <t>Secretaria de la federación Mexicana de Organismos públicos de derechos Humanos</t>
  </si>
  <si>
    <t>Derechos Humanos</t>
  </si>
  <si>
    <t>Presidente federación Mexicana de Organismos públicos de derechos Humanos</t>
  </si>
  <si>
    <t>la Subprocuraduría Especializada para la Atención de Los Pueblos Indígenas</t>
  </si>
  <si>
    <t>Agente del Ministerio Publico Mesa I</t>
  </si>
  <si>
    <t>oct.09</t>
  </si>
  <si>
    <t>Agente del Ministerio Publico Mesa III</t>
  </si>
  <si>
    <t>Subprocuraduría Regional Zona Huasteca Norte</t>
  </si>
  <si>
    <t>Capturista de Datos</t>
  </si>
  <si>
    <t>Dirección General de Normatividad en la Contraloría General del Estado</t>
  </si>
  <si>
    <t>Directora de Responsabilidades e Inconformidades</t>
  </si>
  <si>
    <t>Secretaria del Trabajo y Previsión Socia</t>
  </si>
  <si>
    <t>Contralora Interna de la STPS</t>
  </si>
  <si>
    <t>Contraria General del Estado</t>
  </si>
  <si>
    <t>Analista Especializado de la Dirección de Normatividad</t>
  </si>
  <si>
    <t>La Unidad de Posgrado de La Universidad Autónoma de San Luis Potosí</t>
  </si>
  <si>
    <t>Catedrática de la Maestría en Administración con Enfoque en Negocios</t>
  </si>
  <si>
    <t>Academia de Seguridad Publica del Estado</t>
  </si>
  <si>
    <t>Catedrática</t>
  </si>
  <si>
    <t>Tec. de Monterrey, Campus San Luis Potosí.</t>
  </si>
  <si>
    <t>Dirección de Asuntos Jurídicos del H. Gobierno Municipal.</t>
  </si>
  <si>
    <t>Coordinador Jurídico</t>
  </si>
  <si>
    <t>H. Gobierno Municipal</t>
  </si>
  <si>
    <t>Oficial Segundo del Registro Civil en la Ciudad de San Luis Potosí,</t>
  </si>
  <si>
    <t>Oficial décimo primero del Registro Civil en la Ciudad de San Luis potosí, S.L.P</t>
  </si>
  <si>
    <t>H. Ayuntamiento de Soledad de Graciano Sánchez</t>
  </si>
  <si>
    <t>Capacitador</t>
  </si>
  <si>
    <t>Procuraduría General de Justicia del Estado</t>
  </si>
  <si>
    <t>Defensoría de Oficio</t>
  </si>
  <si>
    <t>Periódico la Jornada San Luis</t>
  </si>
  <si>
    <t>Reportero</t>
  </si>
  <si>
    <t>Instituto Potosino de la Juventud, Exa FM y Magnética FM.</t>
  </si>
  <si>
    <t>Locutor y Productor de Radio</t>
  </si>
  <si>
    <t>Canal 13 Televisora Potosina</t>
  </si>
  <si>
    <t>Productor Comercial y de Imagen</t>
  </si>
  <si>
    <t>Despacho “Luna Abogados y Asociado”.</t>
  </si>
  <si>
    <t>Universidad Champagnat</t>
  </si>
  <si>
    <t>Catedrático</t>
  </si>
  <si>
    <t>Abogados Asociados</t>
  </si>
  <si>
    <t xml:space="preserve">Abogado Postulante y socio </t>
  </si>
  <si>
    <t>Sección Aprehensiones</t>
  </si>
  <si>
    <t>Investigación de Secuestros, Investigación de Homicidios, Operación de Unidad de Inteligencia,  Administración de Personal Operativo</t>
  </si>
  <si>
    <t>Procuraduría General de Justicia del Estado de Michoacán</t>
  </si>
  <si>
    <t>Coordinador de Inteligencia Estatal</t>
  </si>
  <si>
    <t>Galvano Química Mexicana S.A. de C.V</t>
  </si>
  <si>
    <t>Asesor  Jurídico y de Seguridad</t>
  </si>
  <si>
    <t>Juzgado Tercero de Distrito de Amparos y Juicios Federales en el Estado de Querétaro</t>
  </si>
  <si>
    <t>Cargo de Oficial Administrativo de Base</t>
  </si>
  <si>
    <t>Escuela de Graduados Gobierno y Política Pública</t>
  </si>
  <si>
    <t>Colaboración dentro de la Cátedra Estado de Derecho,</t>
  </si>
  <si>
    <t>Consejo de Coordinación para la Implementación del Sistema de Justicia Penal</t>
  </si>
  <si>
    <t>Secretaria Técnica</t>
  </si>
  <si>
    <t>Instituto mexicano del seguro social.</t>
  </si>
  <si>
    <t>Líder de proyecto</t>
  </si>
  <si>
    <t>Supervisar la captura del empadronamiento de las Personas IMSS – OPORTUNDADES a un Sistema de Bases de Datos Único y verificar la integridad de la Base de Datos.  Realizar afiliaciones a Seguro Popular, verificar vigencia de pólizas.</t>
  </si>
  <si>
    <t>Servicios de Salud de Gobierno del Estado de San Luis Potosí.</t>
  </si>
  <si>
    <t>Operador de Sistemas.</t>
  </si>
  <si>
    <t>Subprocuraduría Regional de Justicia para la Zona Altiplano</t>
  </si>
  <si>
    <t xml:space="preserve">Auxiliar Administrativo </t>
  </si>
  <si>
    <t>Coordinación Estatal para el Fortalecimiento Institucional de los Municipios</t>
  </si>
  <si>
    <t>Coordinadora Estatal</t>
  </si>
  <si>
    <t>Defensoría Social y de Oficio.</t>
  </si>
  <si>
    <t>Directora de Trabajo Social, Estadística y Archivo</t>
  </si>
  <si>
    <t>Secretaria del Trabajo y Previsión Social</t>
  </si>
  <si>
    <t>Directora del Área de Inspección del Trabajo</t>
  </si>
  <si>
    <t>H. Congreso del Estado de San Luis Potosí. S.L.P</t>
  </si>
  <si>
    <t>Asesor de la Comisión de Justicia</t>
  </si>
  <si>
    <t>H. Ayuntamiento de San Luis Potosí. S.L.P.</t>
  </si>
  <si>
    <t>Asesor Jurídico y Coordinador Administrativo</t>
  </si>
  <si>
    <t>H. Ayuntamiento de Villa Juárez. S.L.P</t>
  </si>
  <si>
    <t>Director General de Seguridad Publica y Tránsito Municipal.</t>
  </si>
  <si>
    <t>Servicio Médico Forense del Instituto de Servicios Periciales</t>
  </si>
  <si>
    <t>Encargado de la Jefatura</t>
  </si>
  <si>
    <t>Amecameca del Instituto de Servicios Periciales</t>
  </si>
  <si>
    <t>Subdirector Habilitado en la Región Nezahualcóyotl</t>
  </si>
  <si>
    <t>Servicios Periciales.</t>
  </si>
  <si>
    <t>Jefe Estatal del Servicio Médico Forense</t>
  </si>
  <si>
    <t>Tribunal Electoral del Poder Judicial del Estado de San Luis Potosí</t>
  </si>
  <si>
    <t>Magistrado Electoral Numerario</t>
  </si>
  <si>
    <t>Hospital Central Dr. Ignacio Morones Prieto</t>
  </si>
  <si>
    <t>Tribunal de lo Contencioso Administrativo San Luis Potosí</t>
  </si>
  <si>
    <t>Magistrado Supernumerario</t>
  </si>
  <si>
    <t>Dirección de Comunicación Social de la PGJE</t>
  </si>
  <si>
    <t>Directora</t>
  </si>
  <si>
    <t>Comunicación Social Del Gobierno Del Estado</t>
  </si>
  <si>
    <t xml:space="preserve"> Subdirectora De Información </t>
  </si>
  <si>
    <t>Diferentes Medios Impresos y Digitales de S.L.P</t>
  </si>
  <si>
    <t xml:space="preserve">Reportera, Editora y Columnista </t>
  </si>
  <si>
    <t>Procuraduría General de Justicia del Estado de San Luis Potosí</t>
  </si>
  <si>
    <t>Subdirección de Recursos Humanos</t>
  </si>
  <si>
    <t>Administración de Personal, Auditoría y Consultoría</t>
  </si>
  <si>
    <t>Municipio de San Luis Potosí</t>
  </si>
  <si>
    <t>Coordinador de Auditorías Foráneas Contraloría Interna</t>
  </si>
  <si>
    <t>Enríquez Carlín y Asociados, S.C.</t>
  </si>
  <si>
    <t>Grupo SILMEL</t>
  </si>
  <si>
    <t xml:space="preserve">Asesor Financiero </t>
  </si>
  <si>
    <t>Unión de Crédito Regional</t>
  </si>
  <si>
    <t xml:space="preserve">Director de Crédito </t>
  </si>
  <si>
    <t>Grupo Financiero Serfin en San Luis Potosí</t>
  </si>
  <si>
    <t xml:space="preserve">Director Divisional </t>
  </si>
  <si>
    <t xml:space="preserve"> H. Ayuntamiento Capital S.L.P </t>
  </si>
  <si>
    <t>Director Alumbrado Público.</t>
  </si>
  <si>
    <t>ISSSTE Hospital General</t>
  </si>
  <si>
    <t>Subdirector Administrativo</t>
  </si>
  <si>
    <t xml:space="preserve">Hotel Gante </t>
  </si>
  <si>
    <t>Negocio Propio.</t>
  </si>
  <si>
    <t>Auditoria Superior del Estado</t>
  </si>
  <si>
    <t>Jefe de Departamento de Recursos Humanos</t>
  </si>
  <si>
    <t>Secretaria de Finanzas del Estado</t>
  </si>
  <si>
    <t xml:space="preserve"> Subdirector de Control Presupuestal</t>
  </si>
  <si>
    <t>la Secretaria de Seguridad Pública del Estado</t>
  </si>
  <si>
    <t xml:space="preserve">Auxiliar en la Contraloría Interna </t>
  </si>
  <si>
    <t>Dirección de Servicios Periciales Criminalística y Medicina Forense</t>
  </si>
  <si>
    <t>Perito en Criminalística</t>
  </si>
  <si>
    <t>Juzgado Tercero Familiar</t>
  </si>
  <si>
    <t>Auxiliar de proyectista</t>
  </si>
  <si>
    <t>Informática en Laboratorio de Computadoras</t>
  </si>
  <si>
    <t>Auxiliar de Técnico</t>
  </si>
  <si>
    <t>Policía Ministerial, Zona Rural.</t>
  </si>
  <si>
    <t xml:space="preserve">Encargado de la Primera Comandancia </t>
  </si>
  <si>
    <t>Grupos de Operaciones Especiales</t>
  </si>
  <si>
    <t>Subdirector Operativo</t>
  </si>
  <si>
    <t>Zona Altiplano</t>
  </si>
  <si>
    <t>Subdirector</t>
  </si>
  <si>
    <t>Ayuntamiento de San Luis Potosí</t>
  </si>
  <si>
    <t>Asesor comisionado al Despacho del oficial Mayor</t>
  </si>
  <si>
    <t>Secretaria d Transportes y Vialidad, Gobierno del Distrito Federal</t>
  </si>
  <si>
    <t>Secretario Particular del Coordinador de Asesores</t>
  </si>
  <si>
    <t>Cumbre Iberoamericana de Lideres de Estado, Asunción, Paraguay,</t>
  </si>
  <si>
    <t>Delegado Juvenil</t>
  </si>
  <si>
    <t>Dirección General de Recursos Humanos de Oficialía Mayor de Gobierno del Estado</t>
  </si>
  <si>
    <t xml:space="preserve">Dirección de Catastro del H. Ayuntamiento de la Capital </t>
  </si>
  <si>
    <t xml:space="preserve"> Asesor</t>
  </si>
  <si>
    <t>Delegación de la Procuraduría Agraria con sede en la Ciudad de Toluca, Estado de México</t>
  </si>
  <si>
    <t xml:space="preserve">Sub-Delegado Jurídico </t>
  </si>
  <si>
    <t>Segunda Sindicatura Municipal del Municipio de San Luis Potosí.</t>
  </si>
  <si>
    <t xml:space="preserve">Coordinador Jurídico </t>
  </si>
  <si>
    <t xml:space="preserve">la Procuraduría Federal del Consumidor en el Estado de San Luis Potosí </t>
  </si>
  <si>
    <t>Delegado</t>
  </si>
  <si>
    <t>Asuntos Jurídicos y Laborales de la Secretaria de Educación Publica del Estado de San Luis Potosí</t>
  </si>
  <si>
    <t xml:space="preserve"> Jefe de Departamento</t>
  </si>
  <si>
    <t>A la fecha</t>
  </si>
  <si>
    <t xml:space="preserve">Facultad de Ingeniería y en la Estaca le Ciencias de la Comunicación de la USALP </t>
  </si>
  <si>
    <t>CANACO SLP</t>
  </si>
  <si>
    <t xml:space="preserve">Vicepresidente Relaciones Publicas </t>
  </si>
  <si>
    <t>CANACO, SLP</t>
  </si>
  <si>
    <t xml:space="preserve">Consejero propietario </t>
  </si>
  <si>
    <t>Escuela Potosina Libre de Derecho</t>
  </si>
  <si>
    <t xml:space="preserve">Rector </t>
  </si>
  <si>
    <t>UCEM</t>
  </si>
  <si>
    <t>Vicerrector</t>
  </si>
  <si>
    <t>CONAFE-PARE SEGE</t>
  </si>
  <si>
    <t xml:space="preserve">Director Jurídico </t>
  </si>
  <si>
    <t>Direccion de Administración de la PGJE</t>
  </si>
  <si>
    <t>Subdirección de Recursos Humanos de la PGJE</t>
  </si>
  <si>
    <t>Control de altas, bajas e incidencias</t>
  </si>
  <si>
    <t xml:space="preserve">Encargado de la la Licencia Oficial Colectiva </t>
  </si>
  <si>
    <t>D.E.M.S.A. DE C.V</t>
  </si>
  <si>
    <t>Mensajero</t>
  </si>
  <si>
    <t xml:space="preserve">Dirección de Servicios Sociales de la Procuraduría. </t>
  </si>
  <si>
    <t>Jefe de Departamento</t>
  </si>
  <si>
    <t>Dirección de Servicios Sociales de la Procuraduría General de Justicia del Estado</t>
  </si>
  <si>
    <t>Subprocuraduría de Justicia en el Estado</t>
  </si>
  <si>
    <t xml:space="preserve">Subprocuraduría Regional Zona Huasteca Norte </t>
  </si>
  <si>
    <t>Encargada de proyectos de Resolución y Coordinador del área de Rezagos</t>
  </si>
  <si>
    <t>NO-11</t>
  </si>
  <si>
    <t>Conciliación y Arbitraje, con sede en la Ciudad</t>
  </si>
  <si>
    <t xml:space="preserve"> Comisionada a la Junta Especial No. 1</t>
  </si>
  <si>
    <t xml:space="preserve"> Departamento de Ordenes de Aprehensión y Amparos de la Dependenci</t>
  </si>
  <si>
    <t xml:space="preserve">Encargada </t>
  </si>
  <si>
    <t>Servicios Internos</t>
  </si>
  <si>
    <t>Analista</t>
  </si>
  <si>
    <t>Secretaria de Organización</t>
  </si>
  <si>
    <t xml:space="preserve"> Auxiliar Administrativo </t>
  </si>
  <si>
    <t xml:space="preserve">Auxiliar Contable  </t>
  </si>
  <si>
    <t>SIN NOTA</t>
  </si>
  <si>
    <t>SUBPROCURADURIA ESPECIALIZADA PARA LA ATENCION DE DELITOS SEXUALES, CONTRA LA FAMILIA Y GRUPOS VULNERABLES</t>
  </si>
  <si>
    <t>SUBPROCURADORA ESPECIALIZADA PARA LA ATENCION DE DELITOS SEXUALES, CONTRA LA FAMILIA Y GRUPOS VULNERABLES</t>
  </si>
  <si>
    <t>MIGUEL ÁNGEL</t>
  </si>
  <si>
    <t>OLALDE</t>
  </si>
  <si>
    <t xml:space="preserve">RANGEL </t>
  </si>
  <si>
    <t>CONTADOR PÚBLICO Y AUDITOR</t>
  </si>
  <si>
    <t>Secretaría de Finanzas del Gobierno del Estado</t>
  </si>
  <si>
    <t>Secretario Particular del Director General de Egresos</t>
  </si>
  <si>
    <t>Subdirector de Control de Padrones y Vigilancia de Obligaciones Fiscales</t>
  </si>
  <si>
    <t>Corporativo Altor, S.A. de C.V.</t>
  </si>
  <si>
    <t>Director de Finanzas</t>
  </si>
  <si>
    <t>LICENCIADO EN QUÍMICA</t>
  </si>
  <si>
    <t xml:space="preserve">Rastro Municipal </t>
  </si>
  <si>
    <t>Rincón Del Paraíso</t>
  </si>
  <si>
    <t>Gerente Administrativo</t>
  </si>
  <si>
    <t>Agropecuaria San Julián</t>
  </si>
  <si>
    <t>Dirección de Informática y Estadística Institucional de la Procuraduría General de Justicia del Estado de San Luis Potosí</t>
  </si>
  <si>
    <t xml:space="preserve">Analista de Sistema </t>
  </si>
  <si>
    <t>Tecnologías de la Información e Innovación Institucional de la Procuraduría General de Justicia del Estado de San Luis Potosí</t>
  </si>
  <si>
    <t>Sin dado</t>
  </si>
  <si>
    <t>Sin dato</t>
  </si>
  <si>
    <t>Sin Dato</t>
  </si>
  <si>
    <t>Experiencia laboral (Tabla 204219)</t>
  </si>
  <si>
    <t>SIN DATO</t>
  </si>
  <si>
    <t>ESTA INFORMACIÒN NO SE GENERA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</si>
</sst>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35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2" fillId="34" borderId="15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17" fontId="0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17" fontId="41" fillId="35" borderId="11" xfId="0" applyNumberFormat="1" applyFont="1" applyFill="1" applyBorder="1" applyAlignment="1">
      <alignment horizontal="center" vertical="center"/>
    </xf>
    <xf numFmtId="17" fontId="41" fillId="0" borderId="11" xfId="0" applyNumberFormat="1" applyFont="1" applyFill="1" applyBorder="1" applyAlignment="1">
      <alignment horizontal="center" vertical="center"/>
    </xf>
    <xf numFmtId="0" fontId="41" fillId="36" borderId="11" xfId="0" applyFont="1" applyFill="1" applyBorder="1" applyAlignment="1">
      <alignment horizontal="center" vertical="center" wrapText="1"/>
    </xf>
    <xf numFmtId="17" fontId="41" fillId="35" borderId="11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17" fontId="41" fillId="0" borderId="17" xfId="0" applyNumberFormat="1" applyFont="1" applyFill="1" applyBorder="1" applyAlignment="1">
      <alignment horizontal="center" vertical="center"/>
    </xf>
    <xf numFmtId="0" fontId="0" fillId="35" borderId="0" xfId="0" applyFill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/>
    </xf>
    <xf numFmtId="15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15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>
      <alignment horizontal="center" vertical="center" wrapText="1"/>
    </xf>
    <xf numFmtId="0" fontId="0" fillId="36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 wrapText="1"/>
    </xf>
    <xf numFmtId="0" fontId="0" fillId="35" borderId="19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35" borderId="19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35" borderId="19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35" borderId="12" xfId="0" applyFill="1" applyBorder="1" applyAlignment="1" applyProtection="1">
      <alignment/>
      <protection/>
    </xf>
    <xf numFmtId="0" fontId="0" fillId="35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35" borderId="19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11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80" zoomScaleNormal="80" zoomScalePageLayoutView="0" workbookViewId="0" topLeftCell="F2">
      <selection activeCell="G13" sqref="G13"/>
    </sheetView>
  </sheetViews>
  <sheetFormatPr defaultColWidth="9.140625" defaultRowHeight="12.75"/>
  <cols>
    <col min="1" max="1" width="49.421875" style="11" customWidth="1"/>
    <col min="2" max="2" width="35.8515625" style="8" customWidth="1"/>
    <col min="3" max="3" width="51.7109375" style="0" customWidth="1"/>
    <col min="4" max="4" width="21.140625" style="0" customWidth="1"/>
    <col min="5" max="5" width="13.7109375" style="0" customWidth="1"/>
    <col min="6" max="6" width="18.00390625" style="0" customWidth="1"/>
    <col min="7" max="7" width="36.57421875" style="0" customWidth="1"/>
    <col min="8" max="8" width="21.7109375" style="0" customWidth="1"/>
    <col min="9" max="9" width="26.421875" style="21" customWidth="1"/>
    <col min="10" max="10" width="51.57421875" style="22" customWidth="1"/>
    <col min="11" max="11" width="37.421875" style="0" customWidth="1"/>
    <col min="12" max="12" width="32.00390625" style="22" customWidth="1"/>
    <col min="13" max="13" width="16.57421875" style="0" customWidth="1"/>
    <col min="14" max="14" width="29.57421875" style="0" customWidth="1"/>
    <col min="15" max="15" width="7.140625" style="0" customWidth="1"/>
    <col min="16" max="16" width="19.00390625" style="0" customWidth="1"/>
    <col min="17" max="17" width="12.00390625" style="0" customWidth="1"/>
  </cols>
  <sheetData>
    <row r="1" ht="12.75" hidden="1">
      <c r="A1" s="11" t="s">
        <v>12</v>
      </c>
    </row>
    <row r="2" spans="1:3" ht="15">
      <c r="A2" s="1" t="s">
        <v>13</v>
      </c>
      <c r="B2" s="9" t="s">
        <v>14</v>
      </c>
      <c r="C2" s="1" t="s">
        <v>15</v>
      </c>
    </row>
    <row r="3" spans="1:3" ht="12.75">
      <c r="A3" s="12" t="s">
        <v>16</v>
      </c>
      <c r="B3" s="10" t="s">
        <v>17</v>
      </c>
      <c r="C3" s="2" t="s">
        <v>18</v>
      </c>
    </row>
    <row r="4" spans="1:17" ht="12.75" hidden="1">
      <c r="A4" s="11" t="s">
        <v>19</v>
      </c>
      <c r="B4" s="8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s="21" t="s">
        <v>19</v>
      </c>
      <c r="J4" s="22" t="s">
        <v>21</v>
      </c>
      <c r="K4" t="s">
        <v>22</v>
      </c>
      <c r="L4" s="22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s="11" t="s">
        <v>27</v>
      </c>
      <c r="B5" s="8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s="21" t="s">
        <v>35</v>
      </c>
      <c r="J5" s="22" t="s">
        <v>36</v>
      </c>
      <c r="K5" t="s">
        <v>37</v>
      </c>
      <c r="L5" s="22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73" t="s">
        <v>44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12.75">
      <c r="A7" s="12" t="s">
        <v>45</v>
      </c>
      <c r="B7" s="10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3" t="s">
        <v>52</v>
      </c>
      <c r="I7" s="29" t="s">
        <v>53</v>
      </c>
      <c r="J7" s="51" t="s">
        <v>582</v>
      </c>
      <c r="K7" s="23" t="s">
        <v>66</v>
      </c>
      <c r="L7" s="51" t="s">
        <v>67</v>
      </c>
      <c r="M7" s="23" t="s">
        <v>68</v>
      </c>
      <c r="N7" s="23" t="s">
        <v>69</v>
      </c>
      <c r="O7" s="23" t="s">
        <v>70</v>
      </c>
      <c r="P7" s="23" t="s">
        <v>71</v>
      </c>
      <c r="Q7" s="23" t="s">
        <v>72</v>
      </c>
    </row>
    <row r="8" spans="1:17" ht="26.25" customHeight="1">
      <c r="A8" s="13">
        <v>19</v>
      </c>
      <c r="B8" s="13" t="s">
        <v>73</v>
      </c>
      <c r="C8" s="13" t="s">
        <v>73</v>
      </c>
      <c r="D8" s="13" t="s">
        <v>74</v>
      </c>
      <c r="E8" s="13" t="s">
        <v>75</v>
      </c>
      <c r="F8" s="13" t="s">
        <v>76</v>
      </c>
      <c r="G8" s="13" t="s">
        <v>77</v>
      </c>
      <c r="H8" s="28" t="s">
        <v>6</v>
      </c>
      <c r="I8" s="17" t="s">
        <v>334</v>
      </c>
      <c r="J8" s="28">
        <v>1</v>
      </c>
      <c r="K8" s="95" t="s">
        <v>584</v>
      </c>
      <c r="L8" s="28" t="s">
        <v>10</v>
      </c>
      <c r="M8" s="54">
        <v>42551</v>
      </c>
      <c r="N8" s="55" t="s">
        <v>226</v>
      </c>
      <c r="O8" s="55">
        <v>2016</v>
      </c>
      <c r="P8" s="54">
        <v>42551</v>
      </c>
      <c r="Q8" s="55" t="s">
        <v>559</v>
      </c>
    </row>
    <row r="9" spans="1:17" ht="26.25" customHeight="1">
      <c r="A9" s="14">
        <v>17</v>
      </c>
      <c r="B9" s="14" t="s">
        <v>78</v>
      </c>
      <c r="C9" s="14" t="s">
        <v>79</v>
      </c>
      <c r="D9" s="14" t="s">
        <v>80</v>
      </c>
      <c r="E9" s="14" t="s">
        <v>81</v>
      </c>
      <c r="F9" s="14" t="s">
        <v>82</v>
      </c>
      <c r="G9" s="14" t="s">
        <v>83</v>
      </c>
      <c r="H9" s="24" t="s">
        <v>3</v>
      </c>
      <c r="I9" s="43" t="s">
        <v>333</v>
      </c>
      <c r="J9" s="24">
        <v>2</v>
      </c>
      <c r="K9" s="24" t="s">
        <v>584</v>
      </c>
      <c r="L9" s="24" t="s">
        <v>10</v>
      </c>
      <c r="M9" s="52">
        <v>42551</v>
      </c>
      <c r="N9" s="53" t="s">
        <v>226</v>
      </c>
      <c r="O9" s="53">
        <v>2016</v>
      </c>
      <c r="P9" s="52">
        <v>42551</v>
      </c>
      <c r="Q9" s="53" t="s">
        <v>559</v>
      </c>
    </row>
    <row r="10" spans="1:17" ht="24.75" customHeight="1">
      <c r="A10" s="15">
        <v>15</v>
      </c>
      <c r="B10" s="15" t="s">
        <v>84</v>
      </c>
      <c r="C10" s="15" t="s">
        <v>85</v>
      </c>
      <c r="D10" s="15" t="s">
        <v>86</v>
      </c>
      <c r="E10" s="15" t="s">
        <v>87</v>
      </c>
      <c r="F10" s="15" t="s">
        <v>88</v>
      </c>
      <c r="G10" s="15" t="s">
        <v>89</v>
      </c>
      <c r="H10" s="28" t="s">
        <v>8</v>
      </c>
      <c r="I10" s="44" t="s">
        <v>315</v>
      </c>
      <c r="J10" s="28">
        <v>3</v>
      </c>
      <c r="K10" s="28" t="s">
        <v>584</v>
      </c>
      <c r="L10" s="28" t="s">
        <v>10</v>
      </c>
      <c r="M10" s="54">
        <v>42551</v>
      </c>
      <c r="N10" s="55" t="s">
        <v>226</v>
      </c>
      <c r="O10" s="55">
        <v>2016</v>
      </c>
      <c r="P10" s="54">
        <v>42551</v>
      </c>
      <c r="Q10" s="55" t="s">
        <v>559</v>
      </c>
    </row>
    <row r="11" spans="1:17" ht="24.75" customHeight="1">
      <c r="A11" s="5">
        <v>15</v>
      </c>
      <c r="B11" s="5" t="s">
        <v>90</v>
      </c>
      <c r="C11" s="5" t="s">
        <v>85</v>
      </c>
      <c r="D11" s="5" t="s">
        <v>91</v>
      </c>
      <c r="E11" s="5" t="s">
        <v>92</v>
      </c>
      <c r="F11" s="5" t="s">
        <v>93</v>
      </c>
      <c r="G11" s="5" t="s">
        <v>94</v>
      </c>
      <c r="H11" s="24" t="s">
        <v>8</v>
      </c>
      <c r="I11" s="43" t="s">
        <v>316</v>
      </c>
      <c r="J11" s="24">
        <v>4</v>
      </c>
      <c r="K11" s="24" t="s">
        <v>584</v>
      </c>
      <c r="L11" s="24" t="s">
        <v>10</v>
      </c>
      <c r="M11" s="52">
        <v>42551</v>
      </c>
      <c r="N11" s="53" t="s">
        <v>226</v>
      </c>
      <c r="O11" s="53">
        <v>2016</v>
      </c>
      <c r="P11" s="52">
        <v>42551</v>
      </c>
      <c r="Q11" s="53" t="s">
        <v>559</v>
      </c>
    </row>
    <row r="12" spans="1:17" ht="24.75" customHeight="1">
      <c r="A12" s="15">
        <v>15</v>
      </c>
      <c r="B12" s="15" t="s">
        <v>95</v>
      </c>
      <c r="C12" s="15" t="s">
        <v>85</v>
      </c>
      <c r="D12" s="15" t="s">
        <v>96</v>
      </c>
      <c r="E12" s="15" t="s">
        <v>97</v>
      </c>
      <c r="F12" s="15" t="s">
        <v>98</v>
      </c>
      <c r="G12" s="15" t="s">
        <v>99</v>
      </c>
      <c r="H12" s="28" t="s">
        <v>8</v>
      </c>
      <c r="I12" s="45" t="s">
        <v>316</v>
      </c>
      <c r="J12" s="28">
        <v>5</v>
      </c>
      <c r="K12" s="28" t="s">
        <v>584</v>
      </c>
      <c r="L12" s="28" t="s">
        <v>10</v>
      </c>
      <c r="M12" s="54">
        <v>42551</v>
      </c>
      <c r="N12" s="55" t="s">
        <v>226</v>
      </c>
      <c r="O12" s="55">
        <v>2016</v>
      </c>
      <c r="P12" s="54">
        <v>42551</v>
      </c>
      <c r="Q12" s="55" t="s">
        <v>559</v>
      </c>
    </row>
    <row r="13" spans="1:17" ht="24.75" customHeight="1">
      <c r="A13" s="7">
        <v>15</v>
      </c>
      <c r="B13" s="7" t="s">
        <v>100</v>
      </c>
      <c r="C13" s="7" t="s">
        <v>85</v>
      </c>
      <c r="D13" s="18" t="s">
        <v>101</v>
      </c>
      <c r="E13" s="18" t="s">
        <v>102</v>
      </c>
      <c r="F13" s="18" t="s">
        <v>103</v>
      </c>
      <c r="G13" s="7" t="s">
        <v>104</v>
      </c>
      <c r="H13" s="24" t="s">
        <v>8</v>
      </c>
      <c r="I13" s="43" t="s">
        <v>316</v>
      </c>
      <c r="J13" s="24">
        <v>6</v>
      </c>
      <c r="K13" s="24" t="s">
        <v>584</v>
      </c>
      <c r="L13" s="24" t="s">
        <v>10</v>
      </c>
      <c r="M13" s="52">
        <v>42551</v>
      </c>
      <c r="N13" s="53" t="s">
        <v>226</v>
      </c>
      <c r="O13" s="53">
        <v>2016</v>
      </c>
      <c r="P13" s="52">
        <v>42551</v>
      </c>
      <c r="Q13" s="53" t="s">
        <v>559</v>
      </c>
    </row>
    <row r="14" spans="1:17" ht="24.75" customHeight="1">
      <c r="A14" s="16">
        <v>15</v>
      </c>
      <c r="B14" s="16" t="s">
        <v>105</v>
      </c>
      <c r="C14" s="16" t="s">
        <v>85</v>
      </c>
      <c r="D14" s="13" t="s">
        <v>106</v>
      </c>
      <c r="E14" s="13" t="s">
        <v>107</v>
      </c>
      <c r="F14" s="13" t="s">
        <v>108</v>
      </c>
      <c r="G14" s="16" t="s">
        <v>109</v>
      </c>
      <c r="H14" s="25" t="s">
        <v>8</v>
      </c>
      <c r="I14" s="46" t="s">
        <v>316</v>
      </c>
      <c r="J14" s="28">
        <v>7</v>
      </c>
      <c r="K14" s="28" t="s">
        <v>584</v>
      </c>
      <c r="L14" s="28" t="s">
        <v>10</v>
      </c>
      <c r="M14" s="54">
        <v>42551</v>
      </c>
      <c r="N14" s="55" t="s">
        <v>226</v>
      </c>
      <c r="O14" s="55">
        <v>2016</v>
      </c>
      <c r="P14" s="54">
        <v>42551</v>
      </c>
      <c r="Q14" s="55" t="s">
        <v>559</v>
      </c>
    </row>
    <row r="15" spans="1:17" ht="24.75" customHeight="1">
      <c r="A15" s="7">
        <v>15</v>
      </c>
      <c r="B15" s="7" t="s">
        <v>110</v>
      </c>
      <c r="C15" s="7" t="s">
        <v>85</v>
      </c>
      <c r="D15" s="7" t="s">
        <v>111</v>
      </c>
      <c r="E15" s="7" t="s">
        <v>112</v>
      </c>
      <c r="F15" s="7" t="s">
        <v>113</v>
      </c>
      <c r="G15" s="5" t="s">
        <v>114</v>
      </c>
      <c r="H15" s="26" t="s">
        <v>8</v>
      </c>
      <c r="I15" s="43" t="s">
        <v>316</v>
      </c>
      <c r="J15" s="24">
        <v>8</v>
      </c>
      <c r="K15" s="24" t="s">
        <v>584</v>
      </c>
      <c r="L15" s="24" t="s">
        <v>10</v>
      </c>
      <c r="M15" s="52">
        <v>42551</v>
      </c>
      <c r="N15" s="53" t="s">
        <v>226</v>
      </c>
      <c r="O15" s="53">
        <v>2016</v>
      </c>
      <c r="P15" s="52">
        <v>42551</v>
      </c>
      <c r="Q15" s="53" t="s">
        <v>559</v>
      </c>
    </row>
    <row r="16" spans="1:17" ht="24.75" customHeight="1">
      <c r="A16" s="16">
        <v>15</v>
      </c>
      <c r="B16" s="16" t="s">
        <v>115</v>
      </c>
      <c r="C16" s="16" t="s">
        <v>85</v>
      </c>
      <c r="D16" s="19" t="s">
        <v>116</v>
      </c>
      <c r="E16" s="19" t="s">
        <v>117</v>
      </c>
      <c r="F16" s="19" t="s">
        <v>118</v>
      </c>
      <c r="G16" s="13" t="s">
        <v>119</v>
      </c>
      <c r="H16" s="25" t="s">
        <v>8</v>
      </c>
      <c r="I16" s="46" t="s">
        <v>316</v>
      </c>
      <c r="J16" s="28">
        <v>9</v>
      </c>
      <c r="K16" s="28" t="s">
        <v>584</v>
      </c>
      <c r="L16" s="28" t="s">
        <v>10</v>
      </c>
      <c r="M16" s="54">
        <v>42551</v>
      </c>
      <c r="N16" s="55" t="s">
        <v>226</v>
      </c>
      <c r="O16" s="55">
        <v>2016</v>
      </c>
      <c r="P16" s="54">
        <v>42551</v>
      </c>
      <c r="Q16" s="55" t="s">
        <v>559</v>
      </c>
    </row>
    <row r="17" spans="1:17" ht="60" customHeight="1">
      <c r="A17" s="7">
        <v>15</v>
      </c>
      <c r="B17" s="57" t="s">
        <v>561</v>
      </c>
      <c r="C17" s="7" t="s">
        <v>85</v>
      </c>
      <c r="D17" s="7" t="s">
        <v>120</v>
      </c>
      <c r="E17" s="7" t="s">
        <v>121</v>
      </c>
      <c r="F17" s="7" t="s">
        <v>122</v>
      </c>
      <c r="G17" s="57" t="s">
        <v>560</v>
      </c>
      <c r="H17" s="27" t="s">
        <v>8</v>
      </c>
      <c r="I17" s="47" t="s">
        <v>315</v>
      </c>
      <c r="J17" s="24">
        <v>10</v>
      </c>
      <c r="K17" s="24" t="s">
        <v>584</v>
      </c>
      <c r="L17" s="24" t="s">
        <v>10</v>
      </c>
      <c r="M17" s="52">
        <v>42551</v>
      </c>
      <c r="N17" s="53" t="s">
        <v>226</v>
      </c>
      <c r="O17" s="53">
        <v>2016</v>
      </c>
      <c r="P17" s="52">
        <v>42551</v>
      </c>
      <c r="Q17" s="53" t="s">
        <v>559</v>
      </c>
    </row>
    <row r="18" spans="1:17" ht="24.75" customHeight="1">
      <c r="A18" s="16">
        <v>15</v>
      </c>
      <c r="B18" s="16" t="s">
        <v>123</v>
      </c>
      <c r="C18" s="16" t="s">
        <v>85</v>
      </c>
      <c r="D18" s="16" t="s">
        <v>124</v>
      </c>
      <c r="E18" s="16" t="s">
        <v>125</v>
      </c>
      <c r="F18" s="16" t="s">
        <v>126</v>
      </c>
      <c r="G18" s="16" t="s">
        <v>127</v>
      </c>
      <c r="H18" s="25" t="s">
        <v>8</v>
      </c>
      <c r="I18" s="46" t="s">
        <v>315</v>
      </c>
      <c r="J18" s="28">
        <v>11</v>
      </c>
      <c r="K18" s="28" t="s">
        <v>584</v>
      </c>
      <c r="L18" s="28" t="s">
        <v>10</v>
      </c>
      <c r="M18" s="54">
        <v>42551</v>
      </c>
      <c r="N18" s="55" t="s">
        <v>226</v>
      </c>
      <c r="O18" s="55">
        <v>2016</v>
      </c>
      <c r="P18" s="54">
        <v>42551</v>
      </c>
      <c r="Q18" s="55" t="s">
        <v>559</v>
      </c>
    </row>
    <row r="19" spans="1:17" ht="24.75" customHeight="1">
      <c r="A19" s="7">
        <v>15</v>
      </c>
      <c r="B19" s="7" t="s">
        <v>128</v>
      </c>
      <c r="C19" s="7" t="s">
        <v>129</v>
      </c>
      <c r="D19" s="7" t="s">
        <v>130</v>
      </c>
      <c r="E19" s="7" t="s">
        <v>131</v>
      </c>
      <c r="F19" s="7" t="s">
        <v>132</v>
      </c>
      <c r="G19" s="7" t="s">
        <v>133</v>
      </c>
      <c r="H19" s="27" t="s">
        <v>8</v>
      </c>
      <c r="I19" s="47" t="s">
        <v>315</v>
      </c>
      <c r="J19" s="24">
        <v>12</v>
      </c>
      <c r="K19" s="24" t="s">
        <v>584</v>
      </c>
      <c r="L19" s="24" t="s">
        <v>10</v>
      </c>
      <c r="M19" s="52">
        <v>42551</v>
      </c>
      <c r="N19" s="53" t="s">
        <v>226</v>
      </c>
      <c r="O19" s="53">
        <v>2016</v>
      </c>
      <c r="P19" s="52">
        <v>42551</v>
      </c>
      <c r="Q19" s="53" t="s">
        <v>559</v>
      </c>
    </row>
    <row r="20" spans="1:17" ht="24.75" customHeight="1">
      <c r="A20" s="16">
        <v>15</v>
      </c>
      <c r="B20" s="16" t="s">
        <v>134</v>
      </c>
      <c r="C20" s="16" t="s">
        <v>129</v>
      </c>
      <c r="D20" s="16" t="s">
        <v>135</v>
      </c>
      <c r="E20" s="72" t="s">
        <v>136</v>
      </c>
      <c r="F20" s="16" t="s">
        <v>92</v>
      </c>
      <c r="G20" s="16" t="s">
        <v>77</v>
      </c>
      <c r="H20" s="28" t="s">
        <v>8</v>
      </c>
      <c r="I20" s="46" t="s">
        <v>316</v>
      </c>
      <c r="J20" s="28">
        <v>13</v>
      </c>
      <c r="K20" s="28" t="s">
        <v>584</v>
      </c>
      <c r="L20" s="28" t="s">
        <v>10</v>
      </c>
      <c r="M20" s="54">
        <v>42551</v>
      </c>
      <c r="N20" s="55" t="s">
        <v>226</v>
      </c>
      <c r="O20" s="55">
        <v>2016</v>
      </c>
      <c r="P20" s="54">
        <v>42551</v>
      </c>
      <c r="Q20" s="55" t="s">
        <v>559</v>
      </c>
    </row>
    <row r="21" spans="1:17" ht="24.75" customHeight="1">
      <c r="A21" s="7">
        <v>15</v>
      </c>
      <c r="B21" s="7" t="s">
        <v>137</v>
      </c>
      <c r="C21" s="7" t="s">
        <v>129</v>
      </c>
      <c r="D21" s="47" t="s">
        <v>145</v>
      </c>
      <c r="E21" s="65" t="s">
        <v>145</v>
      </c>
      <c r="F21" s="66" t="s">
        <v>145</v>
      </c>
      <c r="G21" s="7" t="s">
        <v>138</v>
      </c>
      <c r="H21" s="27" t="s">
        <v>4</v>
      </c>
      <c r="I21" s="47" t="s">
        <v>145</v>
      </c>
      <c r="J21" s="24">
        <v>14</v>
      </c>
      <c r="K21" s="24" t="s">
        <v>584</v>
      </c>
      <c r="L21" s="24"/>
      <c r="M21" s="52">
        <v>42551</v>
      </c>
      <c r="N21" s="53" t="s">
        <v>226</v>
      </c>
      <c r="O21" s="53">
        <v>2016</v>
      </c>
      <c r="P21" s="52">
        <v>42551</v>
      </c>
      <c r="Q21" s="53" t="s">
        <v>559</v>
      </c>
    </row>
    <row r="22" spans="1:17" ht="24.75" customHeight="1">
      <c r="A22" s="16">
        <v>15</v>
      </c>
      <c r="B22" s="16" t="s">
        <v>139</v>
      </c>
      <c r="C22" s="16" t="s">
        <v>129</v>
      </c>
      <c r="D22" s="16" t="s">
        <v>140</v>
      </c>
      <c r="E22" s="72" t="s">
        <v>141</v>
      </c>
      <c r="F22" s="16" t="s">
        <v>142</v>
      </c>
      <c r="G22" s="16" t="s">
        <v>143</v>
      </c>
      <c r="H22" s="28" t="s">
        <v>6</v>
      </c>
      <c r="I22" s="46" t="s">
        <v>318</v>
      </c>
      <c r="J22" s="28">
        <v>15</v>
      </c>
      <c r="K22" s="28" t="s">
        <v>584</v>
      </c>
      <c r="L22" s="28" t="s">
        <v>10</v>
      </c>
      <c r="M22" s="54">
        <v>42551</v>
      </c>
      <c r="N22" s="55" t="s">
        <v>226</v>
      </c>
      <c r="O22" s="55">
        <v>2016</v>
      </c>
      <c r="P22" s="54">
        <v>42551</v>
      </c>
      <c r="Q22" s="55" t="s">
        <v>559</v>
      </c>
    </row>
    <row r="23" spans="1:17" ht="24.75" customHeight="1">
      <c r="A23" s="7">
        <v>15</v>
      </c>
      <c r="B23" s="7" t="s">
        <v>144</v>
      </c>
      <c r="C23" s="7" t="s">
        <v>129</v>
      </c>
      <c r="D23" s="7" t="s">
        <v>562</v>
      </c>
      <c r="E23" s="7" t="s">
        <v>564</v>
      </c>
      <c r="F23" s="7" t="s">
        <v>563</v>
      </c>
      <c r="G23" s="7" t="s">
        <v>146</v>
      </c>
      <c r="H23" s="24" t="s">
        <v>8</v>
      </c>
      <c r="I23" s="47" t="s">
        <v>565</v>
      </c>
      <c r="J23" s="24">
        <v>16</v>
      </c>
      <c r="K23" s="24" t="s">
        <v>584</v>
      </c>
      <c r="L23" s="24"/>
      <c r="M23" s="52">
        <v>42551</v>
      </c>
      <c r="N23" s="53" t="s">
        <v>226</v>
      </c>
      <c r="O23" s="53">
        <v>2016</v>
      </c>
      <c r="P23" s="52">
        <v>42551</v>
      </c>
      <c r="Q23" s="53" t="s">
        <v>559</v>
      </c>
    </row>
    <row r="24" spans="1:17" ht="24.75" customHeight="1">
      <c r="A24" s="16">
        <v>15</v>
      </c>
      <c r="B24" s="16" t="s">
        <v>147</v>
      </c>
      <c r="C24" s="16" t="s">
        <v>129</v>
      </c>
      <c r="D24" s="16" t="s">
        <v>148</v>
      </c>
      <c r="E24" s="72" t="s">
        <v>149</v>
      </c>
      <c r="F24" s="16" t="s">
        <v>150</v>
      </c>
      <c r="G24" s="16" t="s">
        <v>151</v>
      </c>
      <c r="H24" s="28" t="s">
        <v>8</v>
      </c>
      <c r="I24" s="46" t="s">
        <v>316</v>
      </c>
      <c r="J24" s="28">
        <v>17</v>
      </c>
      <c r="K24" s="28" t="s">
        <v>584</v>
      </c>
      <c r="L24" s="28" t="s">
        <v>10</v>
      </c>
      <c r="M24" s="54">
        <v>42551</v>
      </c>
      <c r="N24" s="55" t="s">
        <v>226</v>
      </c>
      <c r="O24" s="55">
        <v>2016</v>
      </c>
      <c r="P24" s="54">
        <v>42551</v>
      </c>
      <c r="Q24" s="55" t="s">
        <v>559</v>
      </c>
    </row>
    <row r="25" spans="1:17" ht="24.75" customHeight="1">
      <c r="A25" s="7">
        <v>15</v>
      </c>
      <c r="B25" s="7" t="s">
        <v>152</v>
      </c>
      <c r="C25" s="7" t="s">
        <v>129</v>
      </c>
      <c r="D25" s="47" t="s">
        <v>145</v>
      </c>
      <c r="E25" s="65" t="s">
        <v>145</v>
      </c>
      <c r="F25" s="66" t="s">
        <v>145</v>
      </c>
      <c r="G25" s="7" t="s">
        <v>154</v>
      </c>
      <c r="H25" s="27" t="s">
        <v>4</v>
      </c>
      <c r="I25" s="47" t="s">
        <v>145</v>
      </c>
      <c r="J25" s="24">
        <v>18</v>
      </c>
      <c r="K25" s="24" t="s">
        <v>584</v>
      </c>
      <c r="L25" s="24"/>
      <c r="M25" s="52">
        <v>42551</v>
      </c>
      <c r="N25" s="53" t="s">
        <v>226</v>
      </c>
      <c r="O25" s="53">
        <v>2016</v>
      </c>
      <c r="P25" s="52">
        <v>42551</v>
      </c>
      <c r="Q25" s="53" t="s">
        <v>559</v>
      </c>
    </row>
    <row r="26" spans="1:17" ht="24.75" customHeight="1">
      <c r="A26" s="16">
        <v>15</v>
      </c>
      <c r="B26" s="16" t="s">
        <v>155</v>
      </c>
      <c r="C26" s="16" t="s">
        <v>129</v>
      </c>
      <c r="D26" s="16" t="s">
        <v>156</v>
      </c>
      <c r="E26" s="72" t="s">
        <v>157</v>
      </c>
      <c r="F26" s="16" t="s">
        <v>158</v>
      </c>
      <c r="G26" s="16" t="s">
        <v>159</v>
      </c>
      <c r="H26" s="28" t="s">
        <v>8</v>
      </c>
      <c r="I26" s="46" t="s">
        <v>315</v>
      </c>
      <c r="J26" s="28">
        <v>19</v>
      </c>
      <c r="K26" s="28" t="s">
        <v>584</v>
      </c>
      <c r="L26" s="28" t="s">
        <v>10</v>
      </c>
      <c r="M26" s="54">
        <v>42551</v>
      </c>
      <c r="N26" s="55" t="s">
        <v>226</v>
      </c>
      <c r="O26" s="55">
        <v>2016</v>
      </c>
      <c r="P26" s="54">
        <v>42551</v>
      </c>
      <c r="Q26" s="55" t="s">
        <v>559</v>
      </c>
    </row>
    <row r="27" spans="1:17" ht="24.75" customHeight="1">
      <c r="A27" s="7">
        <v>15</v>
      </c>
      <c r="B27" s="7" t="s">
        <v>160</v>
      </c>
      <c r="C27" s="7" t="s">
        <v>129</v>
      </c>
      <c r="D27" s="7" t="s">
        <v>161</v>
      </c>
      <c r="E27" s="7" t="s">
        <v>162</v>
      </c>
      <c r="F27" s="7" t="s">
        <v>163</v>
      </c>
      <c r="G27" s="7" t="s">
        <v>164</v>
      </c>
      <c r="H27" s="27" t="s">
        <v>8</v>
      </c>
      <c r="I27" s="47" t="s">
        <v>319</v>
      </c>
      <c r="J27" s="24">
        <v>20</v>
      </c>
      <c r="K27" s="24" t="s">
        <v>584</v>
      </c>
      <c r="L27" s="24" t="s">
        <v>10</v>
      </c>
      <c r="M27" s="52">
        <v>42551</v>
      </c>
      <c r="N27" s="53" t="s">
        <v>226</v>
      </c>
      <c r="O27" s="53">
        <v>2016</v>
      </c>
      <c r="P27" s="52">
        <v>42551</v>
      </c>
      <c r="Q27" s="53" t="s">
        <v>559</v>
      </c>
    </row>
    <row r="28" spans="1:17" ht="24.75" customHeight="1">
      <c r="A28" s="16">
        <v>15</v>
      </c>
      <c r="B28" s="16" t="s">
        <v>165</v>
      </c>
      <c r="C28" s="16" t="s">
        <v>129</v>
      </c>
      <c r="D28" s="16" t="s">
        <v>166</v>
      </c>
      <c r="E28" s="72" t="s">
        <v>167</v>
      </c>
      <c r="F28" s="16" t="s">
        <v>168</v>
      </c>
      <c r="G28" s="16" t="s">
        <v>169</v>
      </c>
      <c r="H28" s="28" t="s">
        <v>8</v>
      </c>
      <c r="I28" s="49" t="s">
        <v>316</v>
      </c>
      <c r="J28" s="28">
        <v>21</v>
      </c>
      <c r="K28" s="28" t="s">
        <v>584</v>
      </c>
      <c r="L28" s="28" t="s">
        <v>10</v>
      </c>
      <c r="M28" s="54">
        <v>42551</v>
      </c>
      <c r="N28" s="55" t="s">
        <v>226</v>
      </c>
      <c r="O28" s="55">
        <v>2016</v>
      </c>
      <c r="P28" s="54">
        <v>42551</v>
      </c>
      <c r="Q28" s="55" t="s">
        <v>559</v>
      </c>
    </row>
    <row r="29" spans="1:17" ht="24.75" customHeight="1">
      <c r="A29" s="7">
        <v>15</v>
      </c>
      <c r="B29" s="7" t="s">
        <v>170</v>
      </c>
      <c r="C29" s="7" t="s">
        <v>129</v>
      </c>
      <c r="D29" s="7" t="s">
        <v>111</v>
      </c>
      <c r="E29" s="7" t="s">
        <v>171</v>
      </c>
      <c r="F29" s="7" t="s">
        <v>172</v>
      </c>
      <c r="G29" s="7" t="s">
        <v>173</v>
      </c>
      <c r="H29" s="27" t="s">
        <v>8</v>
      </c>
      <c r="I29" s="47" t="s">
        <v>316</v>
      </c>
      <c r="J29" s="24">
        <v>22</v>
      </c>
      <c r="K29" s="24" t="s">
        <v>584</v>
      </c>
      <c r="L29" s="24" t="s">
        <v>10</v>
      </c>
      <c r="M29" s="52">
        <v>42551</v>
      </c>
      <c r="N29" s="53" t="s">
        <v>226</v>
      </c>
      <c r="O29" s="53">
        <v>2016</v>
      </c>
      <c r="P29" s="52">
        <v>42551</v>
      </c>
      <c r="Q29" s="53" t="s">
        <v>559</v>
      </c>
    </row>
    <row r="30" spans="1:17" ht="24.75" customHeight="1">
      <c r="A30" s="16">
        <v>15</v>
      </c>
      <c r="B30" s="16" t="s">
        <v>174</v>
      </c>
      <c r="C30" s="16" t="s">
        <v>129</v>
      </c>
      <c r="D30" s="16" t="s">
        <v>175</v>
      </c>
      <c r="E30" s="72" t="s">
        <v>176</v>
      </c>
      <c r="F30" s="16" t="s">
        <v>177</v>
      </c>
      <c r="G30" s="16" t="s">
        <v>178</v>
      </c>
      <c r="H30" s="28" t="s">
        <v>4</v>
      </c>
      <c r="I30" s="46" t="s">
        <v>317</v>
      </c>
      <c r="J30" s="28">
        <v>23</v>
      </c>
      <c r="K30" s="28" t="s">
        <v>584</v>
      </c>
      <c r="L30" s="28"/>
      <c r="M30" s="54">
        <v>42551</v>
      </c>
      <c r="N30" s="55" t="s">
        <v>226</v>
      </c>
      <c r="O30" s="55">
        <v>2016</v>
      </c>
      <c r="P30" s="54">
        <v>42551</v>
      </c>
      <c r="Q30" s="55" t="s">
        <v>559</v>
      </c>
    </row>
    <row r="31" spans="1:17" ht="24.75" customHeight="1">
      <c r="A31" s="7">
        <v>15</v>
      </c>
      <c r="B31" s="7" t="s">
        <v>179</v>
      </c>
      <c r="C31" s="7" t="s">
        <v>129</v>
      </c>
      <c r="D31" s="7" t="s">
        <v>180</v>
      </c>
      <c r="E31" s="7" t="s">
        <v>102</v>
      </c>
      <c r="F31" s="7" t="s">
        <v>181</v>
      </c>
      <c r="G31" s="7" t="s">
        <v>182</v>
      </c>
      <c r="H31" s="27" t="s">
        <v>6</v>
      </c>
      <c r="I31" s="47" t="s">
        <v>320</v>
      </c>
      <c r="J31" s="24">
        <v>24</v>
      </c>
      <c r="K31" s="24" t="s">
        <v>584</v>
      </c>
      <c r="L31" s="24" t="s">
        <v>10</v>
      </c>
      <c r="M31" s="52">
        <v>42551</v>
      </c>
      <c r="N31" s="53" t="s">
        <v>226</v>
      </c>
      <c r="O31" s="53">
        <v>2016</v>
      </c>
      <c r="P31" s="52">
        <v>42551</v>
      </c>
      <c r="Q31" s="53" t="s">
        <v>559</v>
      </c>
    </row>
    <row r="32" spans="1:17" ht="24.75" customHeight="1">
      <c r="A32" s="16">
        <v>15</v>
      </c>
      <c r="B32" s="16" t="s">
        <v>183</v>
      </c>
      <c r="C32" s="16" t="s">
        <v>129</v>
      </c>
      <c r="D32" s="16" t="s">
        <v>184</v>
      </c>
      <c r="E32" s="72" t="s">
        <v>102</v>
      </c>
      <c r="F32" s="16" t="s">
        <v>153</v>
      </c>
      <c r="G32" s="16" t="s">
        <v>185</v>
      </c>
      <c r="H32" s="28" t="s">
        <v>8</v>
      </c>
      <c r="I32" s="46" t="s">
        <v>321</v>
      </c>
      <c r="J32" s="28">
        <v>25</v>
      </c>
      <c r="K32" s="28" t="s">
        <v>584</v>
      </c>
      <c r="L32" s="28" t="s">
        <v>10</v>
      </c>
      <c r="M32" s="54">
        <v>42551</v>
      </c>
      <c r="N32" s="55" t="s">
        <v>226</v>
      </c>
      <c r="O32" s="55">
        <v>2016</v>
      </c>
      <c r="P32" s="54">
        <v>42551</v>
      </c>
      <c r="Q32" s="55" t="s">
        <v>559</v>
      </c>
    </row>
    <row r="33" spans="1:17" ht="24.75" customHeight="1">
      <c r="A33" s="7">
        <v>15</v>
      </c>
      <c r="B33" s="7" t="s">
        <v>186</v>
      </c>
      <c r="C33" s="7" t="s">
        <v>129</v>
      </c>
      <c r="D33" s="7" t="s">
        <v>187</v>
      </c>
      <c r="E33" s="7" t="s">
        <v>122</v>
      </c>
      <c r="F33" s="7" t="s">
        <v>188</v>
      </c>
      <c r="G33" s="7" t="s">
        <v>186</v>
      </c>
      <c r="H33" s="27" t="s">
        <v>8</v>
      </c>
      <c r="I33" s="47" t="s">
        <v>322</v>
      </c>
      <c r="J33" s="24">
        <v>26</v>
      </c>
      <c r="K33" s="24" t="s">
        <v>584</v>
      </c>
      <c r="L33" s="24" t="s">
        <v>10</v>
      </c>
      <c r="M33" s="52">
        <v>42551</v>
      </c>
      <c r="N33" s="53" t="s">
        <v>226</v>
      </c>
      <c r="O33" s="53">
        <v>2016</v>
      </c>
      <c r="P33" s="52">
        <v>42551</v>
      </c>
      <c r="Q33" s="53" t="s">
        <v>559</v>
      </c>
    </row>
    <row r="34" spans="1:17" ht="24.75" customHeight="1">
      <c r="A34" s="16">
        <v>15</v>
      </c>
      <c r="B34" s="16" t="s">
        <v>189</v>
      </c>
      <c r="C34" s="16" t="s">
        <v>129</v>
      </c>
      <c r="D34" s="16" t="s">
        <v>190</v>
      </c>
      <c r="E34" s="72" t="s">
        <v>191</v>
      </c>
      <c r="F34" s="16" t="s">
        <v>192</v>
      </c>
      <c r="G34" s="16" t="s">
        <v>193</v>
      </c>
      <c r="H34" s="28" t="s">
        <v>8</v>
      </c>
      <c r="I34" s="46" t="s">
        <v>316</v>
      </c>
      <c r="J34" s="28">
        <v>27</v>
      </c>
      <c r="K34" s="28" t="s">
        <v>584</v>
      </c>
      <c r="L34" s="28" t="s">
        <v>10</v>
      </c>
      <c r="M34" s="54">
        <v>42551</v>
      </c>
      <c r="N34" s="55" t="s">
        <v>226</v>
      </c>
      <c r="O34" s="55">
        <v>2016</v>
      </c>
      <c r="P34" s="54">
        <v>42551</v>
      </c>
      <c r="Q34" s="55" t="s">
        <v>559</v>
      </c>
    </row>
    <row r="35" spans="1:17" ht="24.75" customHeight="1">
      <c r="A35" s="7">
        <v>15</v>
      </c>
      <c r="B35" s="7" t="s">
        <v>194</v>
      </c>
      <c r="C35" s="7" t="s">
        <v>129</v>
      </c>
      <c r="D35" s="7" t="s">
        <v>195</v>
      </c>
      <c r="E35" s="7" t="s">
        <v>196</v>
      </c>
      <c r="F35" s="7" t="s">
        <v>197</v>
      </c>
      <c r="G35" s="7" t="s">
        <v>198</v>
      </c>
      <c r="H35" s="24" t="s">
        <v>9</v>
      </c>
      <c r="I35" s="47" t="s">
        <v>323</v>
      </c>
      <c r="J35" s="24">
        <v>28</v>
      </c>
      <c r="K35" s="24" t="s">
        <v>584</v>
      </c>
      <c r="L35" s="24" t="s">
        <v>10</v>
      </c>
      <c r="M35" s="52">
        <v>42551</v>
      </c>
      <c r="N35" s="53" t="s">
        <v>226</v>
      </c>
      <c r="O35" s="53">
        <v>2016</v>
      </c>
      <c r="P35" s="52">
        <v>42551</v>
      </c>
      <c r="Q35" s="53" t="s">
        <v>559</v>
      </c>
    </row>
    <row r="36" spans="1:17" ht="24.75" customHeight="1">
      <c r="A36" s="16">
        <v>15</v>
      </c>
      <c r="B36" s="16" t="s">
        <v>199</v>
      </c>
      <c r="C36" s="16" t="s">
        <v>129</v>
      </c>
      <c r="D36" s="16" t="s">
        <v>145</v>
      </c>
      <c r="E36" s="72" t="s">
        <v>145</v>
      </c>
      <c r="F36" s="16" t="s">
        <v>145</v>
      </c>
      <c r="G36" s="16" t="s">
        <v>200</v>
      </c>
      <c r="H36" s="28" t="s">
        <v>4</v>
      </c>
      <c r="I36" s="42" t="s">
        <v>145</v>
      </c>
      <c r="J36" s="28">
        <v>29</v>
      </c>
      <c r="K36" s="28" t="s">
        <v>584</v>
      </c>
      <c r="L36" s="28"/>
      <c r="M36" s="54">
        <v>42551</v>
      </c>
      <c r="N36" s="55" t="s">
        <v>226</v>
      </c>
      <c r="O36" s="55">
        <v>2016</v>
      </c>
      <c r="P36" s="54">
        <v>42551</v>
      </c>
      <c r="Q36" s="55" t="s">
        <v>559</v>
      </c>
    </row>
    <row r="37" spans="1:17" ht="24.75" customHeight="1">
      <c r="A37" s="7">
        <v>13</v>
      </c>
      <c r="B37" s="7" t="s">
        <v>201</v>
      </c>
      <c r="C37" s="7" t="s">
        <v>201</v>
      </c>
      <c r="D37" s="7" t="s">
        <v>145</v>
      </c>
      <c r="E37" s="7" t="s">
        <v>145</v>
      </c>
      <c r="F37" s="7" t="s">
        <v>145</v>
      </c>
      <c r="G37" s="7" t="s">
        <v>202</v>
      </c>
      <c r="H37" s="24" t="s">
        <v>4</v>
      </c>
      <c r="I37" s="47" t="s">
        <v>145</v>
      </c>
      <c r="J37" s="24">
        <v>30</v>
      </c>
      <c r="K37" s="24" t="s">
        <v>584</v>
      </c>
      <c r="L37" s="24"/>
      <c r="M37" s="52">
        <v>42551</v>
      </c>
      <c r="N37" s="53" t="s">
        <v>226</v>
      </c>
      <c r="O37" s="53">
        <v>2016</v>
      </c>
      <c r="P37" s="52">
        <v>42551</v>
      </c>
      <c r="Q37" s="53" t="s">
        <v>559</v>
      </c>
    </row>
    <row r="38" spans="1:17" ht="24.75" customHeight="1">
      <c r="A38" s="16">
        <v>13</v>
      </c>
      <c r="B38" s="16" t="s">
        <v>203</v>
      </c>
      <c r="C38" s="16" t="s">
        <v>201</v>
      </c>
      <c r="D38" s="16" t="s">
        <v>204</v>
      </c>
      <c r="E38" s="72" t="s">
        <v>205</v>
      </c>
      <c r="F38" s="16" t="s">
        <v>206</v>
      </c>
      <c r="G38" s="16" t="s">
        <v>207</v>
      </c>
      <c r="H38" s="28" t="s">
        <v>7</v>
      </c>
      <c r="I38" s="49" t="s">
        <v>324</v>
      </c>
      <c r="J38" s="28">
        <v>31</v>
      </c>
      <c r="K38" s="28" t="s">
        <v>584</v>
      </c>
      <c r="L38" s="28" t="s">
        <v>10</v>
      </c>
      <c r="M38" s="54">
        <v>42551</v>
      </c>
      <c r="N38" s="55" t="s">
        <v>226</v>
      </c>
      <c r="O38" s="55">
        <v>2016</v>
      </c>
      <c r="P38" s="54">
        <v>42551</v>
      </c>
      <c r="Q38" s="55" t="s">
        <v>559</v>
      </c>
    </row>
    <row r="39" spans="1:17" ht="24.75" customHeight="1">
      <c r="A39" s="7">
        <v>14</v>
      </c>
      <c r="B39" s="7" t="s">
        <v>208</v>
      </c>
      <c r="C39" s="7" t="s">
        <v>209</v>
      </c>
      <c r="D39" s="7" t="s">
        <v>210</v>
      </c>
      <c r="E39" s="7" t="s">
        <v>211</v>
      </c>
      <c r="F39" s="7" t="s">
        <v>212</v>
      </c>
      <c r="G39" s="7" t="s">
        <v>213</v>
      </c>
      <c r="H39" s="24" t="s">
        <v>4</v>
      </c>
      <c r="I39" s="47" t="s">
        <v>325</v>
      </c>
      <c r="J39" s="24">
        <v>32</v>
      </c>
      <c r="K39" s="24" t="s">
        <v>584</v>
      </c>
      <c r="L39" s="24" t="s">
        <v>10</v>
      </c>
      <c r="M39" s="52">
        <v>42551</v>
      </c>
      <c r="N39" s="53" t="s">
        <v>226</v>
      </c>
      <c r="O39" s="53">
        <v>2016</v>
      </c>
      <c r="P39" s="52">
        <v>42551</v>
      </c>
      <c r="Q39" s="53" t="s">
        <v>559</v>
      </c>
    </row>
    <row r="40" spans="1:17" ht="24.75" customHeight="1">
      <c r="A40" s="16">
        <v>14</v>
      </c>
      <c r="B40" s="16" t="s">
        <v>214</v>
      </c>
      <c r="C40" s="16" t="s">
        <v>209</v>
      </c>
      <c r="D40" s="16" t="s">
        <v>215</v>
      </c>
      <c r="E40" s="72" t="s">
        <v>216</v>
      </c>
      <c r="F40" s="16" t="s">
        <v>217</v>
      </c>
      <c r="G40" s="16" t="s">
        <v>214</v>
      </c>
      <c r="H40" s="28" t="s">
        <v>4</v>
      </c>
      <c r="I40" s="46" t="s">
        <v>317</v>
      </c>
      <c r="J40" s="28">
        <v>33</v>
      </c>
      <c r="K40" s="28" t="s">
        <v>584</v>
      </c>
      <c r="L40" s="28"/>
      <c r="M40" s="54">
        <v>42551</v>
      </c>
      <c r="N40" s="55" t="s">
        <v>226</v>
      </c>
      <c r="O40" s="55">
        <v>2016</v>
      </c>
      <c r="P40" s="54">
        <v>42551</v>
      </c>
      <c r="Q40" s="55" t="s">
        <v>559</v>
      </c>
    </row>
    <row r="41" spans="1:17" ht="24.75" customHeight="1">
      <c r="A41" s="7">
        <v>14</v>
      </c>
      <c r="B41" s="7" t="s">
        <v>218</v>
      </c>
      <c r="C41" s="7" t="s">
        <v>209</v>
      </c>
      <c r="D41" s="7" t="s">
        <v>219</v>
      </c>
      <c r="E41" s="7" t="s">
        <v>220</v>
      </c>
      <c r="F41" s="7" t="s">
        <v>221</v>
      </c>
      <c r="G41" s="7" t="s">
        <v>222</v>
      </c>
      <c r="H41" s="24" t="s">
        <v>8</v>
      </c>
      <c r="I41" s="50" t="s">
        <v>145</v>
      </c>
      <c r="J41" s="24">
        <v>34</v>
      </c>
      <c r="K41" s="24" t="s">
        <v>584</v>
      </c>
      <c r="L41" s="24"/>
      <c r="M41" s="52">
        <v>42551</v>
      </c>
      <c r="N41" s="53" t="s">
        <v>226</v>
      </c>
      <c r="O41" s="53">
        <v>2016</v>
      </c>
      <c r="P41" s="52">
        <v>42551</v>
      </c>
      <c r="Q41" s="53" t="s">
        <v>559</v>
      </c>
    </row>
    <row r="42" spans="1:17" ht="24.75" customHeight="1">
      <c r="A42" s="16">
        <v>14</v>
      </c>
      <c r="B42" s="16" t="s">
        <v>223</v>
      </c>
      <c r="C42" s="16" t="s">
        <v>209</v>
      </c>
      <c r="D42" s="16" t="s">
        <v>224</v>
      </c>
      <c r="E42" s="72" t="s">
        <v>88</v>
      </c>
      <c r="F42" s="16" t="s">
        <v>225</v>
      </c>
      <c r="G42" s="16" t="s">
        <v>226</v>
      </c>
      <c r="H42" s="25" t="s">
        <v>6</v>
      </c>
      <c r="I42" s="46" t="s">
        <v>571</v>
      </c>
      <c r="J42" s="28">
        <v>35</v>
      </c>
      <c r="K42" s="28" t="s">
        <v>584</v>
      </c>
      <c r="L42" s="28" t="s">
        <v>10</v>
      </c>
      <c r="M42" s="54">
        <v>42551</v>
      </c>
      <c r="N42" s="55" t="s">
        <v>226</v>
      </c>
      <c r="O42" s="55">
        <v>2016</v>
      </c>
      <c r="P42" s="54">
        <v>42551</v>
      </c>
      <c r="Q42" s="55" t="s">
        <v>559</v>
      </c>
    </row>
    <row r="43" spans="1:17" ht="24.75" customHeight="1">
      <c r="A43" s="7">
        <v>14</v>
      </c>
      <c r="B43" s="7" t="s">
        <v>227</v>
      </c>
      <c r="C43" s="7" t="s">
        <v>209</v>
      </c>
      <c r="D43" s="7" t="s">
        <v>228</v>
      </c>
      <c r="E43" s="7" t="s">
        <v>229</v>
      </c>
      <c r="F43" s="7" t="s">
        <v>230</v>
      </c>
      <c r="G43" s="7" t="s">
        <v>231</v>
      </c>
      <c r="H43" s="24" t="s">
        <v>4</v>
      </c>
      <c r="I43" s="48" t="s">
        <v>583</v>
      </c>
      <c r="J43" s="24">
        <v>36</v>
      </c>
      <c r="K43" s="24" t="s">
        <v>584</v>
      </c>
      <c r="L43" s="24" t="s">
        <v>10</v>
      </c>
      <c r="M43" s="52">
        <v>42551</v>
      </c>
      <c r="N43" s="53" t="s">
        <v>226</v>
      </c>
      <c r="O43" s="53">
        <v>2016</v>
      </c>
      <c r="P43" s="52">
        <v>42551</v>
      </c>
      <c r="Q43" s="53" t="s">
        <v>559</v>
      </c>
    </row>
    <row r="44" spans="1:17" ht="24.75" customHeight="1">
      <c r="A44" s="16">
        <v>14</v>
      </c>
      <c r="B44" s="16" t="s">
        <v>232</v>
      </c>
      <c r="C44" s="16" t="s">
        <v>209</v>
      </c>
      <c r="D44" s="16" t="s">
        <v>233</v>
      </c>
      <c r="E44" s="72" t="s">
        <v>121</v>
      </c>
      <c r="F44" s="16" t="s">
        <v>234</v>
      </c>
      <c r="G44" s="16" t="s">
        <v>235</v>
      </c>
      <c r="H44" s="28" t="s">
        <v>4</v>
      </c>
      <c r="I44" s="46" t="s">
        <v>326</v>
      </c>
      <c r="J44" s="28">
        <v>37</v>
      </c>
      <c r="K44" s="28" t="s">
        <v>584</v>
      </c>
      <c r="L44" s="28" t="s">
        <v>10</v>
      </c>
      <c r="M44" s="54">
        <v>42551</v>
      </c>
      <c r="N44" s="55" t="s">
        <v>226</v>
      </c>
      <c r="O44" s="55">
        <v>2016</v>
      </c>
      <c r="P44" s="54">
        <v>42551</v>
      </c>
      <c r="Q44" s="55" t="s">
        <v>559</v>
      </c>
    </row>
    <row r="45" spans="1:17" ht="24.75" customHeight="1">
      <c r="A45" s="7">
        <v>14</v>
      </c>
      <c r="B45" s="7" t="s">
        <v>236</v>
      </c>
      <c r="C45" s="7" t="s">
        <v>209</v>
      </c>
      <c r="D45" s="7" t="s">
        <v>237</v>
      </c>
      <c r="E45" s="7" t="s">
        <v>238</v>
      </c>
      <c r="F45" s="7" t="s">
        <v>239</v>
      </c>
      <c r="G45" s="7" t="s">
        <v>240</v>
      </c>
      <c r="H45" s="27" t="s">
        <v>8</v>
      </c>
      <c r="I45" s="47" t="s">
        <v>316</v>
      </c>
      <c r="J45" s="24">
        <v>38</v>
      </c>
      <c r="K45" s="24" t="s">
        <v>584</v>
      </c>
      <c r="L45" s="24" t="s">
        <v>10</v>
      </c>
      <c r="M45" s="52">
        <v>42551</v>
      </c>
      <c r="N45" s="53" t="s">
        <v>226</v>
      </c>
      <c r="O45" s="53">
        <v>2016</v>
      </c>
      <c r="P45" s="52">
        <v>42551</v>
      </c>
      <c r="Q45" s="53" t="s">
        <v>559</v>
      </c>
    </row>
    <row r="46" spans="1:17" ht="24.75" customHeight="1">
      <c r="A46" s="16">
        <v>14</v>
      </c>
      <c r="B46" s="16" t="s">
        <v>241</v>
      </c>
      <c r="C46" s="16" t="s">
        <v>209</v>
      </c>
      <c r="D46" s="16" t="s">
        <v>242</v>
      </c>
      <c r="E46" s="72" t="s">
        <v>243</v>
      </c>
      <c r="F46" s="16" t="s">
        <v>125</v>
      </c>
      <c r="G46" s="16" t="s">
        <v>244</v>
      </c>
      <c r="H46" s="25" t="s">
        <v>8</v>
      </c>
      <c r="I46" s="49" t="s">
        <v>316</v>
      </c>
      <c r="J46" s="28">
        <v>39</v>
      </c>
      <c r="K46" s="28" t="s">
        <v>584</v>
      </c>
      <c r="L46" s="28" t="s">
        <v>10</v>
      </c>
      <c r="M46" s="54">
        <v>42551</v>
      </c>
      <c r="N46" s="55" t="s">
        <v>226</v>
      </c>
      <c r="O46" s="55">
        <v>2016</v>
      </c>
      <c r="P46" s="54">
        <v>42551</v>
      </c>
      <c r="Q46" s="55" t="s">
        <v>559</v>
      </c>
    </row>
    <row r="47" spans="1:17" ht="24.75" customHeight="1">
      <c r="A47" s="7">
        <v>14</v>
      </c>
      <c r="B47" s="7" t="s">
        <v>245</v>
      </c>
      <c r="C47" s="7" t="s">
        <v>209</v>
      </c>
      <c r="D47" s="7" t="s">
        <v>246</v>
      </c>
      <c r="E47" s="7" t="s">
        <v>247</v>
      </c>
      <c r="F47" s="7" t="s">
        <v>248</v>
      </c>
      <c r="G47" s="7" t="s">
        <v>249</v>
      </c>
      <c r="H47" s="27" t="s">
        <v>8</v>
      </c>
      <c r="I47" s="48" t="s">
        <v>316</v>
      </c>
      <c r="J47" s="24">
        <v>40</v>
      </c>
      <c r="K47" s="24" t="s">
        <v>584</v>
      </c>
      <c r="L47" s="24" t="s">
        <v>10</v>
      </c>
      <c r="M47" s="52">
        <v>42551</v>
      </c>
      <c r="N47" s="53" t="s">
        <v>226</v>
      </c>
      <c r="O47" s="53">
        <v>2016</v>
      </c>
      <c r="P47" s="52">
        <v>42551</v>
      </c>
      <c r="Q47" s="53" t="s">
        <v>559</v>
      </c>
    </row>
    <row r="48" spans="1:17" ht="24.75" customHeight="1">
      <c r="A48" s="16">
        <v>14</v>
      </c>
      <c r="B48" s="16" t="s">
        <v>250</v>
      </c>
      <c r="C48" s="16" t="s">
        <v>209</v>
      </c>
      <c r="D48" s="16" t="s">
        <v>251</v>
      </c>
      <c r="E48" s="72" t="s">
        <v>252</v>
      </c>
      <c r="F48" s="16" t="s">
        <v>253</v>
      </c>
      <c r="G48" s="16" t="s">
        <v>254</v>
      </c>
      <c r="H48" s="28" t="s">
        <v>4</v>
      </c>
      <c r="I48" s="46" t="s">
        <v>317</v>
      </c>
      <c r="J48" s="28">
        <v>41</v>
      </c>
      <c r="K48" s="28" t="s">
        <v>584</v>
      </c>
      <c r="L48" s="28" t="s">
        <v>10</v>
      </c>
      <c r="M48" s="54">
        <v>42551</v>
      </c>
      <c r="N48" s="55" t="s">
        <v>226</v>
      </c>
      <c r="O48" s="55">
        <v>2016</v>
      </c>
      <c r="P48" s="54">
        <v>42551</v>
      </c>
      <c r="Q48" s="55" t="s">
        <v>559</v>
      </c>
    </row>
    <row r="49" spans="1:17" ht="24.75" customHeight="1">
      <c r="A49" s="7">
        <v>14</v>
      </c>
      <c r="B49" s="7" t="s">
        <v>255</v>
      </c>
      <c r="C49" s="7" t="s">
        <v>209</v>
      </c>
      <c r="D49" s="7" t="s">
        <v>256</v>
      </c>
      <c r="E49" s="7" t="s">
        <v>257</v>
      </c>
      <c r="F49" s="7" t="s">
        <v>258</v>
      </c>
      <c r="G49" s="7" t="s">
        <v>259</v>
      </c>
      <c r="H49" s="27" t="s">
        <v>8</v>
      </c>
      <c r="I49" s="50" t="s">
        <v>321</v>
      </c>
      <c r="J49" s="24">
        <v>42</v>
      </c>
      <c r="K49" s="24" t="s">
        <v>584</v>
      </c>
      <c r="L49" s="24" t="s">
        <v>10</v>
      </c>
      <c r="M49" s="52">
        <v>42551</v>
      </c>
      <c r="N49" s="53" t="s">
        <v>226</v>
      </c>
      <c r="O49" s="53">
        <v>2016</v>
      </c>
      <c r="P49" s="52">
        <v>42551</v>
      </c>
      <c r="Q49" s="53" t="s">
        <v>559</v>
      </c>
    </row>
    <row r="50" spans="1:17" ht="24.75" customHeight="1">
      <c r="A50" s="16">
        <v>14</v>
      </c>
      <c r="B50" s="16" t="s">
        <v>260</v>
      </c>
      <c r="C50" s="16" t="s">
        <v>209</v>
      </c>
      <c r="D50" s="16" t="s">
        <v>148</v>
      </c>
      <c r="E50" s="72" t="s">
        <v>261</v>
      </c>
      <c r="F50" s="16" t="s">
        <v>192</v>
      </c>
      <c r="G50" s="16" t="s">
        <v>262</v>
      </c>
      <c r="H50" s="28" t="s">
        <v>4</v>
      </c>
      <c r="I50" s="46" t="s">
        <v>317</v>
      </c>
      <c r="J50" s="28">
        <v>43</v>
      </c>
      <c r="K50" s="28" t="s">
        <v>584</v>
      </c>
      <c r="L50" s="28" t="s">
        <v>10</v>
      </c>
      <c r="M50" s="54">
        <v>42551</v>
      </c>
      <c r="N50" s="55" t="s">
        <v>226</v>
      </c>
      <c r="O50" s="55">
        <v>2016</v>
      </c>
      <c r="P50" s="54">
        <v>42551</v>
      </c>
      <c r="Q50" s="55" t="s">
        <v>559</v>
      </c>
    </row>
    <row r="51" spans="1:17" ht="24.75" customHeight="1">
      <c r="A51" s="7">
        <v>14</v>
      </c>
      <c r="B51" s="7" t="s">
        <v>263</v>
      </c>
      <c r="C51" s="7" t="s">
        <v>263</v>
      </c>
      <c r="D51" s="7" t="s">
        <v>264</v>
      </c>
      <c r="E51" s="7" t="s">
        <v>265</v>
      </c>
      <c r="F51" s="7" t="s">
        <v>266</v>
      </c>
      <c r="G51" s="7" t="s">
        <v>77</v>
      </c>
      <c r="H51" s="27" t="s">
        <v>8</v>
      </c>
      <c r="I51" s="47" t="s">
        <v>327</v>
      </c>
      <c r="J51" s="24">
        <v>44</v>
      </c>
      <c r="K51" s="24" t="s">
        <v>584</v>
      </c>
      <c r="L51" s="24" t="s">
        <v>10</v>
      </c>
      <c r="M51" s="52">
        <v>42551</v>
      </c>
      <c r="N51" s="53" t="s">
        <v>226</v>
      </c>
      <c r="O51" s="53">
        <v>2016</v>
      </c>
      <c r="P51" s="52">
        <v>42551</v>
      </c>
      <c r="Q51" s="53" t="s">
        <v>559</v>
      </c>
    </row>
    <row r="52" spans="1:17" ht="24.75" customHeight="1">
      <c r="A52" s="16">
        <v>14</v>
      </c>
      <c r="B52" s="16" t="s">
        <v>263</v>
      </c>
      <c r="C52" s="16" t="s">
        <v>263</v>
      </c>
      <c r="D52" s="16" t="s">
        <v>267</v>
      </c>
      <c r="E52" s="72" t="s">
        <v>268</v>
      </c>
      <c r="F52" s="16" t="s">
        <v>269</v>
      </c>
      <c r="G52" s="16" t="s">
        <v>186</v>
      </c>
      <c r="H52" s="28" t="s">
        <v>8</v>
      </c>
      <c r="I52" s="49" t="s">
        <v>316</v>
      </c>
      <c r="J52" s="28">
        <v>45</v>
      </c>
      <c r="K52" s="28" t="s">
        <v>584</v>
      </c>
      <c r="L52" s="28" t="s">
        <v>10</v>
      </c>
      <c r="M52" s="54">
        <v>42551</v>
      </c>
      <c r="N52" s="55" t="s">
        <v>226</v>
      </c>
      <c r="O52" s="55">
        <v>2016</v>
      </c>
      <c r="P52" s="54">
        <v>42551</v>
      </c>
      <c r="Q52" s="55" t="s">
        <v>559</v>
      </c>
    </row>
    <row r="53" spans="1:17" ht="24.75" customHeight="1">
      <c r="A53" s="7" t="s">
        <v>270</v>
      </c>
      <c r="B53" s="7" t="s">
        <v>271</v>
      </c>
      <c r="C53" s="7" t="s">
        <v>263</v>
      </c>
      <c r="D53" s="7" t="s">
        <v>272</v>
      </c>
      <c r="E53" s="7" t="s">
        <v>273</v>
      </c>
      <c r="F53" s="7" t="s">
        <v>274</v>
      </c>
      <c r="G53" s="7" t="s">
        <v>77</v>
      </c>
      <c r="H53" s="27" t="s">
        <v>8</v>
      </c>
      <c r="I53" s="48" t="s">
        <v>328</v>
      </c>
      <c r="J53" s="24">
        <v>46</v>
      </c>
      <c r="K53" s="24" t="s">
        <v>584</v>
      </c>
      <c r="L53" s="24" t="s">
        <v>10</v>
      </c>
      <c r="M53" s="52">
        <v>42551</v>
      </c>
      <c r="N53" s="53" t="s">
        <v>226</v>
      </c>
      <c r="O53" s="53">
        <v>2016</v>
      </c>
      <c r="P53" s="52">
        <v>42551</v>
      </c>
      <c r="Q53" s="53" t="s">
        <v>559</v>
      </c>
    </row>
    <row r="54" spans="1:17" ht="24.75" customHeight="1">
      <c r="A54" s="16" t="s">
        <v>270</v>
      </c>
      <c r="B54" s="16" t="s">
        <v>271</v>
      </c>
      <c r="C54" s="16" t="s">
        <v>263</v>
      </c>
      <c r="D54" s="16" t="s">
        <v>275</v>
      </c>
      <c r="E54" s="72" t="s">
        <v>276</v>
      </c>
      <c r="F54" s="16" t="s">
        <v>277</v>
      </c>
      <c r="G54" s="16" t="s">
        <v>77</v>
      </c>
      <c r="H54" s="28" t="s">
        <v>8</v>
      </c>
      <c r="I54" s="49" t="s">
        <v>316</v>
      </c>
      <c r="J54" s="28">
        <v>47</v>
      </c>
      <c r="K54" s="28" t="s">
        <v>584</v>
      </c>
      <c r="L54" s="28" t="s">
        <v>10</v>
      </c>
      <c r="M54" s="54">
        <v>42551</v>
      </c>
      <c r="N54" s="55" t="s">
        <v>226</v>
      </c>
      <c r="O54" s="55">
        <v>2016</v>
      </c>
      <c r="P54" s="54">
        <v>42551</v>
      </c>
      <c r="Q54" s="55" t="s">
        <v>559</v>
      </c>
    </row>
    <row r="55" spans="1:17" ht="24.75" customHeight="1">
      <c r="A55" s="7" t="s">
        <v>270</v>
      </c>
      <c r="B55" s="7" t="s">
        <v>271</v>
      </c>
      <c r="C55" s="7" t="s">
        <v>263</v>
      </c>
      <c r="D55" s="7" t="s">
        <v>278</v>
      </c>
      <c r="E55" s="7" t="s">
        <v>76</v>
      </c>
      <c r="F55" s="7" t="s">
        <v>279</v>
      </c>
      <c r="G55" s="7" t="s">
        <v>77</v>
      </c>
      <c r="H55" s="27" t="s">
        <v>4</v>
      </c>
      <c r="I55" s="50" t="s">
        <v>317</v>
      </c>
      <c r="J55" s="24">
        <v>48</v>
      </c>
      <c r="K55" s="24" t="s">
        <v>584</v>
      </c>
      <c r="L55" s="24" t="s">
        <v>10</v>
      </c>
      <c r="M55" s="52">
        <v>42551</v>
      </c>
      <c r="N55" s="53" t="s">
        <v>226</v>
      </c>
      <c r="O55" s="53">
        <v>2016</v>
      </c>
      <c r="P55" s="52">
        <v>42551</v>
      </c>
      <c r="Q55" s="53" t="s">
        <v>559</v>
      </c>
    </row>
    <row r="56" spans="1:17" ht="24.75" customHeight="1">
      <c r="A56" s="16" t="s">
        <v>270</v>
      </c>
      <c r="B56" s="16" t="s">
        <v>271</v>
      </c>
      <c r="C56" s="16" t="s">
        <v>263</v>
      </c>
      <c r="D56" s="16" t="s">
        <v>280</v>
      </c>
      <c r="E56" s="72" t="s">
        <v>281</v>
      </c>
      <c r="F56" s="16" t="s">
        <v>125</v>
      </c>
      <c r="G56" s="16" t="s">
        <v>77</v>
      </c>
      <c r="H56" s="28" t="s">
        <v>8</v>
      </c>
      <c r="I56" s="49" t="s">
        <v>316</v>
      </c>
      <c r="J56" s="28">
        <v>49</v>
      </c>
      <c r="K56" s="28" t="s">
        <v>584</v>
      </c>
      <c r="L56" s="28" t="s">
        <v>10</v>
      </c>
      <c r="M56" s="54">
        <v>42551</v>
      </c>
      <c r="N56" s="55" t="s">
        <v>226</v>
      </c>
      <c r="O56" s="55">
        <v>2016</v>
      </c>
      <c r="P56" s="54">
        <v>42551</v>
      </c>
      <c r="Q56" s="55" t="s">
        <v>559</v>
      </c>
    </row>
    <row r="57" spans="1:17" ht="24.75" customHeight="1">
      <c r="A57" s="7" t="s">
        <v>270</v>
      </c>
      <c r="B57" s="7" t="s">
        <v>271</v>
      </c>
      <c r="C57" s="7" t="s">
        <v>263</v>
      </c>
      <c r="D57" s="7" t="s">
        <v>282</v>
      </c>
      <c r="E57" s="7" t="s">
        <v>283</v>
      </c>
      <c r="F57" s="7" t="s">
        <v>284</v>
      </c>
      <c r="G57" s="7" t="s">
        <v>77</v>
      </c>
      <c r="H57" s="27" t="s">
        <v>8</v>
      </c>
      <c r="I57" s="48" t="s">
        <v>328</v>
      </c>
      <c r="J57" s="24">
        <v>50</v>
      </c>
      <c r="K57" s="24" t="s">
        <v>584</v>
      </c>
      <c r="L57" s="24" t="s">
        <v>10</v>
      </c>
      <c r="M57" s="52">
        <v>42551</v>
      </c>
      <c r="N57" s="53" t="s">
        <v>226</v>
      </c>
      <c r="O57" s="53">
        <v>2016</v>
      </c>
      <c r="P57" s="52">
        <v>42551</v>
      </c>
      <c r="Q57" s="53" t="s">
        <v>559</v>
      </c>
    </row>
    <row r="58" spans="1:17" ht="24.75" customHeight="1">
      <c r="A58" s="16">
        <v>13</v>
      </c>
      <c r="B58" s="16" t="s">
        <v>285</v>
      </c>
      <c r="C58" s="16" t="s">
        <v>285</v>
      </c>
      <c r="D58" s="16" t="s">
        <v>286</v>
      </c>
      <c r="E58" s="72" t="s">
        <v>287</v>
      </c>
      <c r="F58" s="16" t="s">
        <v>288</v>
      </c>
      <c r="G58" s="16" t="s">
        <v>289</v>
      </c>
      <c r="H58" s="28" t="s">
        <v>4</v>
      </c>
      <c r="I58" s="49" t="s">
        <v>317</v>
      </c>
      <c r="J58" s="28">
        <v>51</v>
      </c>
      <c r="K58" s="28" t="s">
        <v>584</v>
      </c>
      <c r="L58" s="28" t="s">
        <v>10</v>
      </c>
      <c r="M58" s="54">
        <v>42551</v>
      </c>
      <c r="N58" s="55" t="s">
        <v>226</v>
      </c>
      <c r="O58" s="55">
        <v>2016</v>
      </c>
      <c r="P58" s="54">
        <v>42551</v>
      </c>
      <c r="Q58" s="55" t="s">
        <v>559</v>
      </c>
    </row>
    <row r="59" spans="1:17" ht="24.75" customHeight="1">
      <c r="A59" s="7">
        <v>13</v>
      </c>
      <c r="B59" s="7" t="s">
        <v>285</v>
      </c>
      <c r="C59" s="7" t="s">
        <v>285</v>
      </c>
      <c r="D59" s="7" t="s">
        <v>290</v>
      </c>
      <c r="E59" s="7" t="s">
        <v>92</v>
      </c>
      <c r="F59" s="7" t="s">
        <v>291</v>
      </c>
      <c r="G59" s="7" t="s">
        <v>292</v>
      </c>
      <c r="H59" s="27" t="s">
        <v>4</v>
      </c>
      <c r="I59" s="48" t="s">
        <v>317</v>
      </c>
      <c r="J59" s="24">
        <v>52</v>
      </c>
      <c r="K59" s="24" t="s">
        <v>584</v>
      </c>
      <c r="L59" s="24" t="s">
        <v>10</v>
      </c>
      <c r="M59" s="52">
        <v>42551</v>
      </c>
      <c r="N59" s="53" t="s">
        <v>226</v>
      </c>
      <c r="O59" s="53">
        <v>2016</v>
      </c>
      <c r="P59" s="52">
        <v>42551</v>
      </c>
      <c r="Q59" s="53" t="s">
        <v>559</v>
      </c>
    </row>
    <row r="60" spans="1:17" ht="24.75" customHeight="1">
      <c r="A60" s="16">
        <v>13</v>
      </c>
      <c r="B60" s="16" t="s">
        <v>285</v>
      </c>
      <c r="C60" s="16" t="s">
        <v>285</v>
      </c>
      <c r="D60" s="16" t="s">
        <v>293</v>
      </c>
      <c r="E60" s="72" t="s">
        <v>294</v>
      </c>
      <c r="F60" s="16" t="s">
        <v>230</v>
      </c>
      <c r="G60" s="16" t="s">
        <v>295</v>
      </c>
      <c r="H60" s="28" t="s">
        <v>4</v>
      </c>
      <c r="I60" s="46" t="s">
        <v>317</v>
      </c>
      <c r="J60" s="28">
        <v>53</v>
      </c>
      <c r="K60" s="28" t="s">
        <v>584</v>
      </c>
      <c r="L60" s="28" t="s">
        <v>10</v>
      </c>
      <c r="M60" s="54">
        <v>42551</v>
      </c>
      <c r="N60" s="55" t="s">
        <v>226</v>
      </c>
      <c r="O60" s="55">
        <v>2016</v>
      </c>
      <c r="P60" s="54">
        <v>42551</v>
      </c>
      <c r="Q60" s="55" t="s">
        <v>559</v>
      </c>
    </row>
    <row r="61" spans="1:17" ht="24.75" customHeight="1">
      <c r="A61" s="7">
        <v>13</v>
      </c>
      <c r="B61" s="7" t="s">
        <v>285</v>
      </c>
      <c r="C61" s="7" t="s">
        <v>285</v>
      </c>
      <c r="D61" s="7" t="s">
        <v>296</v>
      </c>
      <c r="E61" s="7" t="s">
        <v>132</v>
      </c>
      <c r="F61" s="7" t="s">
        <v>297</v>
      </c>
      <c r="G61" s="7" t="s">
        <v>298</v>
      </c>
      <c r="H61" s="27" t="s">
        <v>8</v>
      </c>
      <c r="I61" s="48" t="s">
        <v>329</v>
      </c>
      <c r="J61" s="24">
        <v>54</v>
      </c>
      <c r="K61" s="24" t="s">
        <v>584</v>
      </c>
      <c r="L61" s="24" t="s">
        <v>10</v>
      </c>
      <c r="M61" s="52">
        <v>42551</v>
      </c>
      <c r="N61" s="53" t="s">
        <v>226</v>
      </c>
      <c r="O61" s="53">
        <v>2016</v>
      </c>
      <c r="P61" s="52">
        <v>42551</v>
      </c>
      <c r="Q61" s="53" t="s">
        <v>559</v>
      </c>
    </row>
    <row r="62" spans="1:17" ht="24.75" customHeight="1">
      <c r="A62" s="16">
        <v>13</v>
      </c>
      <c r="B62" s="16" t="s">
        <v>285</v>
      </c>
      <c r="C62" s="16" t="s">
        <v>285</v>
      </c>
      <c r="D62" s="16" t="s">
        <v>140</v>
      </c>
      <c r="E62" s="72" t="s">
        <v>299</v>
      </c>
      <c r="F62" s="16" t="s">
        <v>300</v>
      </c>
      <c r="G62" s="16" t="s">
        <v>301</v>
      </c>
      <c r="H62" s="28" t="s">
        <v>2</v>
      </c>
      <c r="I62" s="49" t="s">
        <v>330</v>
      </c>
      <c r="J62" s="28">
        <v>55</v>
      </c>
      <c r="K62" s="28" t="s">
        <v>584</v>
      </c>
      <c r="L62" s="28" t="s">
        <v>10</v>
      </c>
      <c r="M62" s="54">
        <v>42551</v>
      </c>
      <c r="N62" s="55" t="s">
        <v>226</v>
      </c>
      <c r="O62" s="55">
        <v>2016</v>
      </c>
      <c r="P62" s="54">
        <v>42551</v>
      </c>
      <c r="Q62" s="55" t="s">
        <v>559</v>
      </c>
    </row>
    <row r="63" spans="1:17" ht="24.75" customHeight="1">
      <c r="A63" s="7">
        <v>13</v>
      </c>
      <c r="B63" s="7" t="s">
        <v>285</v>
      </c>
      <c r="C63" s="7" t="s">
        <v>285</v>
      </c>
      <c r="D63" s="7" t="s">
        <v>302</v>
      </c>
      <c r="E63" s="7" t="s">
        <v>303</v>
      </c>
      <c r="F63" s="7" t="s">
        <v>304</v>
      </c>
      <c r="G63" s="7" t="s">
        <v>305</v>
      </c>
      <c r="H63" s="27" t="s">
        <v>8</v>
      </c>
      <c r="I63" s="48" t="s">
        <v>331</v>
      </c>
      <c r="J63" s="24">
        <v>56</v>
      </c>
      <c r="K63" s="24" t="s">
        <v>584</v>
      </c>
      <c r="L63" s="24" t="s">
        <v>10</v>
      </c>
      <c r="M63" s="52">
        <v>42551</v>
      </c>
      <c r="N63" s="53" t="s">
        <v>226</v>
      </c>
      <c r="O63" s="53">
        <v>2016</v>
      </c>
      <c r="P63" s="52">
        <v>42551</v>
      </c>
      <c r="Q63" s="53" t="s">
        <v>559</v>
      </c>
    </row>
    <row r="64" spans="1:17" ht="24.75" customHeight="1">
      <c r="A64" s="16">
        <v>13</v>
      </c>
      <c r="B64" s="16" t="s">
        <v>285</v>
      </c>
      <c r="C64" s="16" t="s">
        <v>285</v>
      </c>
      <c r="D64" s="16" t="s">
        <v>306</v>
      </c>
      <c r="E64" s="72" t="s">
        <v>307</v>
      </c>
      <c r="F64" s="16" t="s">
        <v>308</v>
      </c>
      <c r="G64" s="16" t="s">
        <v>309</v>
      </c>
      <c r="H64" s="28" t="s">
        <v>4</v>
      </c>
      <c r="I64" s="46" t="s">
        <v>317</v>
      </c>
      <c r="J64" s="28">
        <v>57</v>
      </c>
      <c r="K64" s="28" t="s">
        <v>584</v>
      </c>
      <c r="L64" s="28" t="s">
        <v>10</v>
      </c>
      <c r="M64" s="54">
        <v>42551</v>
      </c>
      <c r="N64" s="55" t="s">
        <v>226</v>
      </c>
      <c r="O64" s="55">
        <v>2016</v>
      </c>
      <c r="P64" s="54">
        <v>42551</v>
      </c>
      <c r="Q64" s="55" t="s">
        <v>559</v>
      </c>
    </row>
    <row r="65" spans="1:17" ht="24.75" customHeight="1">
      <c r="A65" s="7">
        <v>13</v>
      </c>
      <c r="B65" s="7" t="s">
        <v>285</v>
      </c>
      <c r="C65" s="7" t="s">
        <v>285</v>
      </c>
      <c r="D65" s="7" t="s">
        <v>310</v>
      </c>
      <c r="E65" s="7" t="s">
        <v>268</v>
      </c>
      <c r="F65" s="7" t="s">
        <v>297</v>
      </c>
      <c r="G65" s="7" t="s">
        <v>292</v>
      </c>
      <c r="H65" s="27" t="s">
        <v>8</v>
      </c>
      <c r="I65" s="47" t="s">
        <v>332</v>
      </c>
      <c r="J65" s="24">
        <v>58</v>
      </c>
      <c r="K65" s="24" t="s">
        <v>584</v>
      </c>
      <c r="L65" s="24" t="s">
        <v>10</v>
      </c>
      <c r="M65" s="52">
        <v>42551</v>
      </c>
      <c r="N65" s="53" t="s">
        <v>226</v>
      </c>
      <c r="O65" s="53">
        <v>2016</v>
      </c>
      <c r="P65" s="52">
        <v>42551</v>
      </c>
      <c r="Q65" s="53" t="s">
        <v>559</v>
      </c>
    </row>
    <row r="66" spans="1:17" ht="24.75" customHeight="1">
      <c r="A66" s="16">
        <v>13</v>
      </c>
      <c r="B66" s="16" t="s">
        <v>285</v>
      </c>
      <c r="C66" s="16" t="s">
        <v>285</v>
      </c>
      <c r="D66" s="16" t="s">
        <v>311</v>
      </c>
      <c r="E66" s="72" t="s">
        <v>158</v>
      </c>
      <c r="F66" s="16" t="s">
        <v>312</v>
      </c>
      <c r="G66" s="16" t="s">
        <v>313</v>
      </c>
      <c r="H66" s="25" t="s">
        <v>4</v>
      </c>
      <c r="I66" s="46" t="s">
        <v>317</v>
      </c>
      <c r="J66" s="28">
        <v>59</v>
      </c>
      <c r="K66" s="28" t="s">
        <v>584</v>
      </c>
      <c r="L66" s="28" t="s">
        <v>10</v>
      </c>
      <c r="M66" s="54">
        <v>42551</v>
      </c>
      <c r="N66" s="55" t="s">
        <v>226</v>
      </c>
      <c r="O66" s="55">
        <v>2016</v>
      </c>
      <c r="P66" s="54">
        <v>42551</v>
      </c>
      <c r="Q66" s="55" t="s">
        <v>559</v>
      </c>
    </row>
    <row r="73" ht="12.75" customHeight="1"/>
    <row r="76" ht="12.75" customHeight="1"/>
    <row r="79" ht="12.75" customHeight="1"/>
    <row r="82" ht="12.75" customHeight="1"/>
    <row r="88" ht="12.75" customHeight="1"/>
    <row r="100" ht="12.75" customHeight="1"/>
    <row r="103" ht="12.75" customHeight="1"/>
    <row r="106" ht="12.75" customHeight="1"/>
    <row r="109" ht="12.75" customHeight="1"/>
    <row r="115" ht="12.75" customHeight="1"/>
    <row r="127" ht="12.75" customHeight="1"/>
    <row r="130" ht="12.75" customHeight="1"/>
    <row r="133" ht="12.75" customHeight="1"/>
    <row r="136" ht="12.75" customHeight="1"/>
    <row r="148" ht="12.75" customHeight="1"/>
    <row r="163" ht="12.75" customHeight="1"/>
    <row r="175" ht="12.75" customHeight="1"/>
    <row r="178" ht="12.75" customHeight="1"/>
    <row r="181" ht="12.75" customHeight="1"/>
  </sheetData>
  <sheetProtection/>
  <mergeCells count="1">
    <mergeCell ref="A6:Q6"/>
  </mergeCells>
  <dataValidations count="2">
    <dataValidation type="list" allowBlank="1" showInputMessage="1" showErrorMessage="1" sqref="H8:H66">
      <formula1>hidden1</formula1>
    </dataValidation>
    <dataValidation type="list" allowBlank="1" showInputMessage="1" showErrorMessage="1" sqref="L8:L66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F150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  <col min="6" max="6" width="19.28125" style="0" customWidth="1"/>
  </cols>
  <sheetData>
    <row r="1" spans="2:6" ht="12.75" hidden="1">
      <c r="B1" t="s">
        <v>19</v>
      </c>
      <c r="C1" t="s">
        <v>19</v>
      </c>
      <c r="D1" t="s">
        <v>54</v>
      </c>
      <c r="E1" t="s">
        <v>19</v>
      </c>
      <c r="F1" t="s">
        <v>54</v>
      </c>
    </row>
    <row r="2" spans="2:6" ht="12.75" hidden="1">
      <c r="B2" t="s">
        <v>55</v>
      </c>
      <c r="C2" t="s">
        <v>56</v>
      </c>
      <c r="D2" t="s">
        <v>57</v>
      </c>
      <c r="E2" t="s">
        <v>58</v>
      </c>
      <c r="F2" t="s">
        <v>59</v>
      </c>
    </row>
    <row r="3" spans="1:6" ht="1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65</v>
      </c>
    </row>
    <row r="4" spans="1:6" ht="24">
      <c r="A4" s="78">
        <v>1</v>
      </c>
      <c r="B4" s="30">
        <v>2014</v>
      </c>
      <c r="C4" s="30">
        <v>2015</v>
      </c>
      <c r="D4" s="31" t="s">
        <v>335</v>
      </c>
      <c r="E4" s="31" t="s">
        <v>336</v>
      </c>
      <c r="F4" s="83" t="s">
        <v>581</v>
      </c>
    </row>
    <row r="5" spans="1:6" ht="24">
      <c r="A5" s="79"/>
      <c r="B5" s="30">
        <v>2009</v>
      </c>
      <c r="C5" s="30">
        <v>2015</v>
      </c>
      <c r="D5" s="31" t="s">
        <v>337</v>
      </c>
      <c r="E5" s="31" t="s">
        <v>338</v>
      </c>
      <c r="F5" s="83"/>
    </row>
    <row r="6" spans="1:6" ht="12.75">
      <c r="A6" s="79"/>
      <c r="B6" s="30">
        <v>2009</v>
      </c>
      <c r="C6" s="30">
        <v>2015</v>
      </c>
      <c r="D6" s="31" t="s">
        <v>339</v>
      </c>
      <c r="E6" s="31" t="s">
        <v>340</v>
      </c>
      <c r="F6" s="83"/>
    </row>
    <row r="7" spans="1:6" ht="12.75">
      <c r="A7" s="75">
        <v>2</v>
      </c>
      <c r="B7" s="32">
        <v>1996</v>
      </c>
      <c r="C7" s="33">
        <v>41183</v>
      </c>
      <c r="D7" s="34" t="s">
        <v>341</v>
      </c>
      <c r="E7" s="34" t="s">
        <v>342</v>
      </c>
      <c r="F7" s="90" t="s">
        <v>343</v>
      </c>
    </row>
    <row r="8" spans="1:6" ht="24">
      <c r="A8" s="76"/>
      <c r="B8" s="32">
        <v>2005</v>
      </c>
      <c r="C8" s="32">
        <v>2006</v>
      </c>
      <c r="D8" s="34" t="s">
        <v>344</v>
      </c>
      <c r="E8" s="34" t="s">
        <v>342</v>
      </c>
      <c r="F8" s="91"/>
    </row>
    <row r="9" spans="1:6" ht="24">
      <c r="A9" s="76"/>
      <c r="B9" s="32">
        <v>2007</v>
      </c>
      <c r="C9" s="32">
        <v>2009</v>
      </c>
      <c r="D9" s="34" t="s">
        <v>345</v>
      </c>
      <c r="E9" s="34" t="s">
        <v>342</v>
      </c>
      <c r="F9" s="92"/>
    </row>
    <row r="10" spans="1:6" ht="60">
      <c r="A10" s="78">
        <v>3</v>
      </c>
      <c r="B10" s="30" t="s">
        <v>579</v>
      </c>
      <c r="C10" s="30" t="s">
        <v>580</v>
      </c>
      <c r="D10" s="31" t="s">
        <v>346</v>
      </c>
      <c r="E10" s="31" t="s">
        <v>347</v>
      </c>
      <c r="F10" s="93" t="s">
        <v>581</v>
      </c>
    </row>
    <row r="11" spans="1:6" ht="24">
      <c r="A11" s="79"/>
      <c r="B11" s="30" t="s">
        <v>579</v>
      </c>
      <c r="C11" s="30" t="s">
        <v>580</v>
      </c>
      <c r="D11" s="31" t="s">
        <v>346</v>
      </c>
      <c r="E11" s="31" t="s">
        <v>348</v>
      </c>
      <c r="F11" s="93"/>
    </row>
    <row r="12" spans="1:6" ht="24">
      <c r="A12" s="79"/>
      <c r="B12" s="30">
        <v>1996</v>
      </c>
      <c r="C12" s="30">
        <v>1997</v>
      </c>
      <c r="D12" s="31" t="s">
        <v>349</v>
      </c>
      <c r="E12" s="31" t="s">
        <v>350</v>
      </c>
      <c r="F12" s="93"/>
    </row>
    <row r="13" spans="1:6" ht="12.75">
      <c r="A13" s="75">
        <v>4</v>
      </c>
      <c r="B13" s="6" t="s">
        <v>579</v>
      </c>
      <c r="C13" s="35" t="s">
        <v>580</v>
      </c>
      <c r="D13" s="32" t="s">
        <v>351</v>
      </c>
      <c r="E13" s="4" t="s">
        <v>352</v>
      </c>
      <c r="F13" s="94" t="s">
        <v>581</v>
      </c>
    </row>
    <row r="14" spans="1:6" ht="24">
      <c r="A14" s="76"/>
      <c r="B14" s="35" t="s">
        <v>579</v>
      </c>
      <c r="C14" s="32">
        <v>1975</v>
      </c>
      <c r="D14" s="34" t="s">
        <v>353</v>
      </c>
      <c r="E14" s="4" t="s">
        <v>354</v>
      </c>
      <c r="F14" s="94"/>
    </row>
    <row r="15" spans="1:6" ht="24">
      <c r="A15" s="76"/>
      <c r="B15" s="35" t="s">
        <v>579</v>
      </c>
      <c r="C15" s="32">
        <v>1970</v>
      </c>
      <c r="D15" s="34" t="s">
        <v>355</v>
      </c>
      <c r="E15" s="4" t="s">
        <v>354</v>
      </c>
      <c r="F15" s="94"/>
    </row>
    <row r="16" spans="1:6" ht="24">
      <c r="A16" s="78">
        <v>5</v>
      </c>
      <c r="B16" s="36">
        <v>42095</v>
      </c>
      <c r="C16" s="36">
        <v>42644</v>
      </c>
      <c r="D16" s="31" t="s">
        <v>356</v>
      </c>
      <c r="E16" s="31" t="s">
        <v>357</v>
      </c>
      <c r="F16" s="93" t="s">
        <v>581</v>
      </c>
    </row>
    <row r="17" spans="1:6" ht="24">
      <c r="A17" s="79"/>
      <c r="B17" s="30">
        <v>2015</v>
      </c>
      <c r="C17" s="30">
        <v>2015</v>
      </c>
      <c r="D17" s="31" t="s">
        <v>356</v>
      </c>
      <c r="E17" s="31" t="s">
        <v>358</v>
      </c>
      <c r="F17" s="93"/>
    </row>
    <row r="18" spans="1:6" ht="24">
      <c r="A18" s="79"/>
      <c r="B18" s="30">
        <v>2008</v>
      </c>
      <c r="C18" s="30">
        <v>2013</v>
      </c>
      <c r="D18" s="31" t="s">
        <v>359</v>
      </c>
      <c r="E18" s="31" t="s">
        <v>360</v>
      </c>
      <c r="F18" s="93"/>
    </row>
    <row r="19" spans="1:6" ht="12.75">
      <c r="A19" s="75">
        <v>6</v>
      </c>
      <c r="B19" s="37">
        <v>41183</v>
      </c>
      <c r="C19" s="37">
        <v>42248</v>
      </c>
      <c r="D19" s="34" t="s">
        <v>361</v>
      </c>
      <c r="E19" s="34" t="s">
        <v>362</v>
      </c>
      <c r="F19" s="89" t="s">
        <v>363</v>
      </c>
    </row>
    <row r="20" spans="1:6" ht="12.75">
      <c r="A20" s="76"/>
      <c r="B20" s="37">
        <v>42217</v>
      </c>
      <c r="C20" s="37">
        <v>41091</v>
      </c>
      <c r="D20" s="34" t="s">
        <v>364</v>
      </c>
      <c r="E20" s="34" t="s">
        <v>365</v>
      </c>
      <c r="F20" s="89"/>
    </row>
    <row r="21" spans="1:6" ht="12.75">
      <c r="A21" s="76"/>
      <c r="B21" s="37">
        <v>35796</v>
      </c>
      <c r="C21" s="37">
        <v>38322</v>
      </c>
      <c r="D21" s="38" t="s">
        <v>364</v>
      </c>
      <c r="E21" s="34" t="s">
        <v>365</v>
      </c>
      <c r="F21" s="89"/>
    </row>
    <row r="22" spans="1:6" ht="12.75">
      <c r="A22" s="78">
        <v>7</v>
      </c>
      <c r="B22" s="36">
        <v>36434</v>
      </c>
      <c r="C22" s="30" t="s">
        <v>580</v>
      </c>
      <c r="D22" s="30" t="s">
        <v>366</v>
      </c>
      <c r="E22" s="30" t="s">
        <v>367</v>
      </c>
      <c r="F22" s="86" t="s">
        <v>581</v>
      </c>
    </row>
    <row r="23" spans="1:6" ht="12.75">
      <c r="A23" s="79"/>
      <c r="B23" s="36">
        <v>36161</v>
      </c>
      <c r="C23" s="36">
        <v>36404</v>
      </c>
      <c r="D23" s="30" t="s">
        <v>368</v>
      </c>
      <c r="E23" s="30" t="s">
        <v>367</v>
      </c>
      <c r="F23" s="87"/>
    </row>
    <row r="24" spans="1:6" ht="24">
      <c r="A24" s="79"/>
      <c r="B24" s="36">
        <v>35462</v>
      </c>
      <c r="C24" s="36">
        <v>35612</v>
      </c>
      <c r="D24" s="31" t="s">
        <v>369</v>
      </c>
      <c r="E24" s="30" t="s">
        <v>367</v>
      </c>
      <c r="F24" s="87"/>
    </row>
    <row r="25" spans="1:6" ht="24">
      <c r="A25" s="75">
        <v>8</v>
      </c>
      <c r="B25" s="4" t="s">
        <v>579</v>
      </c>
      <c r="C25" s="4" t="s">
        <v>580</v>
      </c>
      <c r="D25" s="34" t="s">
        <v>370</v>
      </c>
      <c r="E25" s="34" t="s">
        <v>371</v>
      </c>
      <c r="F25" s="88" t="s">
        <v>581</v>
      </c>
    </row>
    <row r="26" spans="1:6" ht="24">
      <c r="A26" s="76"/>
      <c r="B26" s="37">
        <v>37987</v>
      </c>
      <c r="C26" s="37">
        <v>40026</v>
      </c>
      <c r="D26" s="34" t="s">
        <v>372</v>
      </c>
      <c r="E26" s="34" t="s">
        <v>371</v>
      </c>
      <c r="F26" s="88"/>
    </row>
    <row r="27" spans="1:6" ht="24">
      <c r="A27" s="76"/>
      <c r="B27" s="4" t="s">
        <v>314</v>
      </c>
      <c r="C27" s="4" t="s">
        <v>314</v>
      </c>
      <c r="D27" s="34" t="s">
        <v>373</v>
      </c>
      <c r="E27" s="34" t="s">
        <v>374</v>
      </c>
      <c r="F27" s="88"/>
    </row>
    <row r="28" spans="1:6" ht="12.75">
      <c r="A28" s="78">
        <v>9</v>
      </c>
      <c r="B28" s="36">
        <v>40725</v>
      </c>
      <c r="C28" s="36">
        <v>41122</v>
      </c>
      <c r="D28" s="31" t="s">
        <v>375</v>
      </c>
      <c r="E28" s="31" t="s">
        <v>376</v>
      </c>
      <c r="F28" s="83" t="s">
        <v>581</v>
      </c>
    </row>
    <row r="29" spans="1:6" ht="24">
      <c r="A29" s="79"/>
      <c r="B29" s="36">
        <v>40909</v>
      </c>
      <c r="C29" s="30" t="s">
        <v>377</v>
      </c>
      <c r="D29" s="31" t="s">
        <v>378</v>
      </c>
      <c r="E29" s="31" t="s">
        <v>376</v>
      </c>
      <c r="F29" s="83"/>
    </row>
    <row r="30" spans="1:6" ht="12.75">
      <c r="A30" s="79"/>
      <c r="B30" s="30" t="s">
        <v>579</v>
      </c>
      <c r="C30" s="36">
        <v>40544</v>
      </c>
      <c r="D30" s="31" t="s">
        <v>379</v>
      </c>
      <c r="E30" s="31" t="s">
        <v>380</v>
      </c>
      <c r="F30" s="83"/>
    </row>
    <row r="31" spans="1:6" ht="24">
      <c r="A31" s="75">
        <v>10</v>
      </c>
      <c r="B31" s="37">
        <v>40179</v>
      </c>
      <c r="C31" s="37">
        <v>40909</v>
      </c>
      <c r="D31" s="34" t="s">
        <v>381</v>
      </c>
      <c r="E31" s="34" t="s">
        <v>382</v>
      </c>
      <c r="F31" s="89" t="s">
        <v>383</v>
      </c>
    </row>
    <row r="32" spans="1:6" ht="24">
      <c r="A32" s="76"/>
      <c r="B32" s="32">
        <v>2001</v>
      </c>
      <c r="C32" s="32">
        <v>2003</v>
      </c>
      <c r="D32" s="34" t="s">
        <v>384</v>
      </c>
      <c r="E32" s="34" t="s">
        <v>385</v>
      </c>
      <c r="F32" s="89"/>
    </row>
    <row r="33" spans="1:6" ht="24">
      <c r="A33" s="76"/>
      <c r="B33" s="32">
        <v>2005</v>
      </c>
      <c r="C33" s="32">
        <v>2009</v>
      </c>
      <c r="D33" s="34" t="s">
        <v>386</v>
      </c>
      <c r="E33" s="34" t="s">
        <v>385</v>
      </c>
      <c r="F33" s="89"/>
    </row>
    <row r="34" spans="1:6" ht="24">
      <c r="A34" s="78">
        <v>11</v>
      </c>
      <c r="B34" s="39">
        <v>39569</v>
      </c>
      <c r="C34" s="39">
        <v>40087</v>
      </c>
      <c r="D34" s="31" t="s">
        <v>387</v>
      </c>
      <c r="E34" s="31" t="s">
        <v>388</v>
      </c>
      <c r="F34" s="83" t="s">
        <v>581</v>
      </c>
    </row>
    <row r="35" spans="1:6" ht="24">
      <c r="A35" s="79"/>
      <c r="B35" s="39">
        <v>39569</v>
      </c>
      <c r="C35" s="39" t="s">
        <v>389</v>
      </c>
      <c r="D35" s="31" t="s">
        <v>387</v>
      </c>
      <c r="E35" s="31" t="s">
        <v>390</v>
      </c>
      <c r="F35" s="83"/>
    </row>
    <row r="36" spans="1:6" ht="12.75">
      <c r="A36" s="79"/>
      <c r="B36" s="39">
        <v>39326</v>
      </c>
      <c r="C36" s="39">
        <v>39508</v>
      </c>
      <c r="D36" s="31" t="s">
        <v>391</v>
      </c>
      <c r="E36" s="31" t="s">
        <v>392</v>
      </c>
      <c r="F36" s="83"/>
    </row>
    <row r="37" spans="1:6" ht="24">
      <c r="A37" s="75">
        <v>12</v>
      </c>
      <c r="B37" s="32">
        <v>2014</v>
      </c>
      <c r="C37" s="32">
        <v>2015</v>
      </c>
      <c r="D37" s="34" t="s">
        <v>393</v>
      </c>
      <c r="E37" s="34" t="s">
        <v>394</v>
      </c>
      <c r="F37" s="82" t="s">
        <v>581</v>
      </c>
    </row>
    <row r="38" spans="1:6" ht="12.75">
      <c r="A38" s="76"/>
      <c r="B38" s="32">
        <v>2012</v>
      </c>
      <c r="C38" s="32">
        <v>2014</v>
      </c>
      <c r="D38" s="34" t="s">
        <v>395</v>
      </c>
      <c r="E38" s="34" t="s">
        <v>396</v>
      </c>
      <c r="F38" s="82"/>
    </row>
    <row r="39" spans="1:6" ht="24">
      <c r="A39" s="76"/>
      <c r="B39" s="32" t="s">
        <v>579</v>
      </c>
      <c r="C39" s="32">
        <v>2012</v>
      </c>
      <c r="D39" s="34" t="s">
        <v>397</v>
      </c>
      <c r="E39" s="34" t="s">
        <v>398</v>
      </c>
      <c r="F39" s="82"/>
    </row>
    <row r="40" spans="1:6" s="21" customFormat="1" ht="12.75">
      <c r="A40" s="63">
        <v>13</v>
      </c>
      <c r="B40" s="59" t="s">
        <v>579</v>
      </c>
      <c r="C40" s="59" t="s">
        <v>580</v>
      </c>
      <c r="D40" s="59" t="s">
        <v>580</v>
      </c>
      <c r="E40" s="59" t="s">
        <v>581</v>
      </c>
      <c r="F40" s="59" t="s">
        <v>581</v>
      </c>
    </row>
    <row r="41" spans="1:6" ht="12.75">
      <c r="A41" s="68">
        <v>14</v>
      </c>
      <c r="B41" s="32" t="s">
        <v>145</v>
      </c>
      <c r="C41" s="4" t="s">
        <v>145</v>
      </c>
      <c r="D41" s="4" t="s">
        <v>145</v>
      </c>
      <c r="E41" s="4" t="s">
        <v>145</v>
      </c>
      <c r="F41" s="4" t="s">
        <v>145</v>
      </c>
    </row>
    <row r="42" spans="1:6" ht="36">
      <c r="A42" s="78">
        <v>15</v>
      </c>
      <c r="B42" s="39">
        <v>41730</v>
      </c>
      <c r="C42" s="39">
        <v>41944</v>
      </c>
      <c r="D42" s="31" t="s">
        <v>399</v>
      </c>
      <c r="E42" s="31" t="s">
        <v>400</v>
      </c>
      <c r="F42" s="83" t="s">
        <v>581</v>
      </c>
    </row>
    <row r="43" spans="1:6" ht="12.75">
      <c r="A43" s="79"/>
      <c r="B43" s="36">
        <v>41153</v>
      </c>
      <c r="C43" s="31" t="s">
        <v>580</v>
      </c>
      <c r="D43" s="31" t="s">
        <v>401</v>
      </c>
      <c r="E43" s="31" t="s">
        <v>402</v>
      </c>
      <c r="F43" s="83"/>
    </row>
    <row r="44" spans="1:6" ht="12.75">
      <c r="A44" s="79"/>
      <c r="B44" s="31" t="s">
        <v>579</v>
      </c>
      <c r="C44" s="31" t="s">
        <v>580</v>
      </c>
      <c r="D44" s="31" t="s">
        <v>403</v>
      </c>
      <c r="E44" s="31" t="s">
        <v>402</v>
      </c>
      <c r="F44" s="83"/>
    </row>
    <row r="45" spans="1:6" ht="24">
      <c r="A45" s="75">
        <v>16</v>
      </c>
      <c r="B45" s="56">
        <v>2012</v>
      </c>
      <c r="C45" s="56">
        <v>2015</v>
      </c>
      <c r="D45" s="56" t="s">
        <v>566</v>
      </c>
      <c r="E45" s="56" t="s">
        <v>567</v>
      </c>
      <c r="F45" s="80" t="s">
        <v>581</v>
      </c>
    </row>
    <row r="46" spans="1:6" ht="36">
      <c r="A46" s="76"/>
      <c r="B46" s="56">
        <v>2009</v>
      </c>
      <c r="C46" s="56">
        <v>2012</v>
      </c>
      <c r="D46" s="56" t="s">
        <v>566</v>
      </c>
      <c r="E46" s="56" t="s">
        <v>568</v>
      </c>
      <c r="F46" s="80"/>
    </row>
    <row r="47" spans="1:6" ht="12.75">
      <c r="A47" s="76"/>
      <c r="B47" s="56">
        <v>1992</v>
      </c>
      <c r="C47" s="56">
        <v>1996</v>
      </c>
      <c r="D47" s="56" t="s">
        <v>569</v>
      </c>
      <c r="E47" s="56" t="s">
        <v>570</v>
      </c>
      <c r="F47" s="80"/>
    </row>
    <row r="48" spans="1:6" ht="24">
      <c r="A48" s="78">
        <v>17</v>
      </c>
      <c r="B48" s="31" t="s">
        <v>579</v>
      </c>
      <c r="C48" s="31" t="s">
        <v>580</v>
      </c>
      <c r="D48" s="31" t="s">
        <v>404</v>
      </c>
      <c r="E48" s="31" t="s">
        <v>405</v>
      </c>
      <c r="F48" s="83" t="s">
        <v>581</v>
      </c>
    </row>
    <row r="49" spans="1:6" ht="24">
      <c r="A49" s="79"/>
      <c r="B49" s="31" t="s">
        <v>579</v>
      </c>
      <c r="C49" s="31" t="s">
        <v>580</v>
      </c>
      <c r="D49" s="31" t="s">
        <v>406</v>
      </c>
      <c r="E49" s="31" t="s">
        <v>407</v>
      </c>
      <c r="F49" s="83"/>
    </row>
    <row r="50" spans="1:6" ht="36">
      <c r="A50" s="79"/>
      <c r="B50" s="31" t="s">
        <v>579</v>
      </c>
      <c r="C50" s="31" t="s">
        <v>580</v>
      </c>
      <c r="D50" s="31" t="s">
        <v>406</v>
      </c>
      <c r="E50" s="31" t="s">
        <v>408</v>
      </c>
      <c r="F50" s="83"/>
    </row>
    <row r="51" spans="1:6" ht="12.75">
      <c r="A51" s="68">
        <v>18</v>
      </c>
      <c r="B51" s="37" t="s">
        <v>145</v>
      </c>
      <c r="C51" s="37" t="s">
        <v>145</v>
      </c>
      <c r="D51" s="37" t="s">
        <v>145</v>
      </c>
      <c r="E51" s="37" t="s">
        <v>145</v>
      </c>
      <c r="F51" s="37" t="s">
        <v>145</v>
      </c>
    </row>
    <row r="52" spans="1:6" ht="12.75">
      <c r="A52" s="78">
        <v>19</v>
      </c>
      <c r="B52" s="31" t="s">
        <v>579</v>
      </c>
      <c r="C52" s="62" t="s">
        <v>579</v>
      </c>
      <c r="D52" s="31" t="s">
        <v>409</v>
      </c>
      <c r="E52" s="31" t="s">
        <v>410</v>
      </c>
      <c r="F52" s="83" t="s">
        <v>581</v>
      </c>
    </row>
    <row r="53" spans="1:6" ht="12.75">
      <c r="A53" s="79"/>
      <c r="B53" s="62" t="s">
        <v>579</v>
      </c>
      <c r="C53" s="62" t="s">
        <v>579</v>
      </c>
      <c r="D53" s="31" t="s">
        <v>411</v>
      </c>
      <c r="E53" s="31" t="s">
        <v>581</v>
      </c>
      <c r="F53" s="83"/>
    </row>
    <row r="54" spans="1:6" ht="12.75">
      <c r="A54" s="79"/>
      <c r="B54" s="62" t="s">
        <v>579</v>
      </c>
      <c r="C54" s="62" t="s">
        <v>579</v>
      </c>
      <c r="D54" s="31" t="s">
        <v>412</v>
      </c>
      <c r="E54" s="31" t="s">
        <v>581</v>
      </c>
      <c r="F54" s="83"/>
    </row>
    <row r="55" spans="1:6" ht="12.75">
      <c r="A55" s="75">
        <v>20</v>
      </c>
      <c r="B55" s="37">
        <v>37043</v>
      </c>
      <c r="C55" s="40" t="s">
        <v>580</v>
      </c>
      <c r="D55" s="34" t="s">
        <v>413</v>
      </c>
      <c r="E55" s="34" t="s">
        <v>414</v>
      </c>
      <c r="F55" s="80" t="s">
        <v>581</v>
      </c>
    </row>
    <row r="56" spans="1:6" ht="24">
      <c r="A56" s="76"/>
      <c r="B56" s="37">
        <v>37073</v>
      </c>
      <c r="C56" s="37">
        <v>38412</v>
      </c>
      <c r="D56" s="34" t="s">
        <v>415</v>
      </c>
      <c r="E56" s="34" t="s">
        <v>416</v>
      </c>
      <c r="F56" s="80"/>
    </row>
    <row r="57" spans="1:6" ht="12.75">
      <c r="A57" s="76"/>
      <c r="B57" s="37">
        <v>37712</v>
      </c>
      <c r="C57" s="37">
        <v>38412</v>
      </c>
      <c r="D57" s="34" t="s">
        <v>417</v>
      </c>
      <c r="E57" s="34" t="s">
        <v>418</v>
      </c>
      <c r="F57" s="80"/>
    </row>
    <row r="58" spans="1:6" ht="12.75">
      <c r="A58" s="78">
        <v>21</v>
      </c>
      <c r="B58" s="62" t="s">
        <v>579</v>
      </c>
      <c r="C58" s="62" t="s">
        <v>579</v>
      </c>
      <c r="D58" s="31" t="s">
        <v>419</v>
      </c>
      <c r="E58" s="31" t="s">
        <v>342</v>
      </c>
      <c r="F58" s="81" t="s">
        <v>581</v>
      </c>
    </row>
    <row r="59" spans="1:6" ht="12.75">
      <c r="A59" s="79"/>
      <c r="B59" s="62" t="s">
        <v>579</v>
      </c>
      <c r="C59" s="62" t="s">
        <v>579</v>
      </c>
      <c r="D59" s="31" t="s">
        <v>420</v>
      </c>
      <c r="E59" s="31" t="s">
        <v>421</v>
      </c>
      <c r="F59" s="81"/>
    </row>
    <row r="60" spans="1:6" ht="12.75">
      <c r="A60" s="79"/>
      <c r="B60" s="62" t="s">
        <v>579</v>
      </c>
      <c r="C60" s="62" t="s">
        <v>579</v>
      </c>
      <c r="D60" s="31" t="s">
        <v>422</v>
      </c>
      <c r="E60" s="31" t="s">
        <v>423</v>
      </c>
      <c r="F60" s="81"/>
    </row>
    <row r="61" spans="1:6" ht="24">
      <c r="A61" s="75">
        <v>22</v>
      </c>
      <c r="B61" s="34">
        <v>2013</v>
      </c>
      <c r="C61" s="34">
        <v>2015</v>
      </c>
      <c r="D61" s="34" t="s">
        <v>345</v>
      </c>
      <c r="E61" s="34" t="s">
        <v>424</v>
      </c>
      <c r="F61" s="84" t="s">
        <v>425</v>
      </c>
    </row>
    <row r="62" spans="1:6" ht="24">
      <c r="A62" s="76"/>
      <c r="B62" s="34">
        <v>2011</v>
      </c>
      <c r="C62" s="34">
        <v>2013</v>
      </c>
      <c r="D62" s="34" t="s">
        <v>426</v>
      </c>
      <c r="E62" s="34" t="s">
        <v>427</v>
      </c>
      <c r="F62" s="84"/>
    </row>
    <row r="63" spans="1:6" ht="12.75">
      <c r="A63" s="76"/>
      <c r="B63" s="34" t="s">
        <v>579</v>
      </c>
      <c r="C63" s="34" t="s">
        <v>580</v>
      </c>
      <c r="D63" s="34" t="s">
        <v>428</v>
      </c>
      <c r="E63" s="34" t="s">
        <v>429</v>
      </c>
      <c r="F63" s="84"/>
    </row>
    <row r="64" spans="1:6" s="22" customFormat="1" ht="12.75">
      <c r="A64" s="69">
        <v>23</v>
      </c>
      <c r="B64" s="20" t="s">
        <v>579</v>
      </c>
      <c r="C64" s="20" t="s">
        <v>580</v>
      </c>
      <c r="D64" s="20" t="s">
        <v>580</v>
      </c>
      <c r="E64" s="20" t="s">
        <v>581</v>
      </c>
      <c r="F64" s="58" t="s">
        <v>580</v>
      </c>
    </row>
    <row r="65" spans="1:6" ht="24">
      <c r="A65" s="75">
        <v>24</v>
      </c>
      <c r="B65" s="37">
        <v>41913</v>
      </c>
      <c r="C65" s="37">
        <v>42186</v>
      </c>
      <c r="D65" s="34" t="s">
        <v>430</v>
      </c>
      <c r="E65" s="34" t="s">
        <v>431</v>
      </c>
      <c r="F65" s="82" t="s">
        <v>580</v>
      </c>
    </row>
    <row r="66" spans="1:6" ht="24">
      <c r="A66" s="76"/>
      <c r="B66" s="37">
        <v>41122</v>
      </c>
      <c r="C66" s="37">
        <v>41760</v>
      </c>
      <c r="D66" s="34" t="s">
        <v>432</v>
      </c>
      <c r="E66" s="34" t="s">
        <v>433</v>
      </c>
      <c r="F66" s="82"/>
    </row>
    <row r="67" spans="1:6" ht="24">
      <c r="A67" s="76"/>
      <c r="B67" s="37">
        <v>40787</v>
      </c>
      <c r="C67" s="37">
        <v>41030</v>
      </c>
      <c r="D67" s="34" t="s">
        <v>434</v>
      </c>
      <c r="E67" s="34" t="s">
        <v>435</v>
      </c>
      <c r="F67" s="82"/>
    </row>
    <row r="68" spans="1:6" ht="12.75">
      <c r="A68" s="78">
        <v>25</v>
      </c>
      <c r="B68" s="39">
        <v>40664</v>
      </c>
      <c r="C68" s="39">
        <v>40725</v>
      </c>
      <c r="D68" s="31" t="s">
        <v>436</v>
      </c>
      <c r="E68" s="31" t="s">
        <v>437</v>
      </c>
      <c r="F68" s="85" t="s">
        <v>438</v>
      </c>
    </row>
    <row r="69" spans="1:6" ht="24">
      <c r="A69" s="79"/>
      <c r="B69" s="39">
        <v>41821</v>
      </c>
      <c r="C69" s="39">
        <v>42005</v>
      </c>
      <c r="D69" s="31" t="s">
        <v>439</v>
      </c>
      <c r="E69" s="31" t="s">
        <v>440</v>
      </c>
      <c r="F69" s="85"/>
    </row>
    <row r="70" spans="1:6" ht="24">
      <c r="A70" s="79"/>
      <c r="B70" s="20" t="s">
        <v>579</v>
      </c>
      <c r="C70" s="20" t="s">
        <v>580</v>
      </c>
      <c r="D70" s="31" t="s">
        <v>441</v>
      </c>
      <c r="E70" s="31" t="s">
        <v>442</v>
      </c>
      <c r="F70" s="85"/>
    </row>
    <row r="71" spans="1:6" ht="24">
      <c r="A71" s="75">
        <v>26</v>
      </c>
      <c r="B71" s="37">
        <v>40057</v>
      </c>
      <c r="C71" s="37">
        <v>42248</v>
      </c>
      <c r="D71" s="34" t="s">
        <v>443</v>
      </c>
      <c r="E71" s="34" t="s">
        <v>444</v>
      </c>
      <c r="F71" s="80" t="s">
        <v>581</v>
      </c>
    </row>
    <row r="72" spans="1:6" ht="24">
      <c r="A72" s="76"/>
      <c r="B72" s="37">
        <v>39448</v>
      </c>
      <c r="C72" s="37">
        <v>40026</v>
      </c>
      <c r="D72" s="34" t="s">
        <v>445</v>
      </c>
      <c r="E72" s="34" t="s">
        <v>446</v>
      </c>
      <c r="F72" s="80"/>
    </row>
    <row r="73" spans="1:6" ht="24">
      <c r="A73" s="76"/>
      <c r="B73" s="37">
        <v>38018</v>
      </c>
      <c r="C73" s="37">
        <v>39417</v>
      </c>
      <c r="D73" s="34" t="s">
        <v>447</v>
      </c>
      <c r="E73" s="34" t="s">
        <v>448</v>
      </c>
      <c r="F73" s="80"/>
    </row>
    <row r="74" spans="1:6" ht="12.75">
      <c r="A74" s="78">
        <v>27</v>
      </c>
      <c r="B74" s="31">
        <v>2015</v>
      </c>
      <c r="C74" s="31">
        <v>2015</v>
      </c>
      <c r="D74" s="31" t="s">
        <v>449</v>
      </c>
      <c r="E74" s="31" t="s">
        <v>450</v>
      </c>
      <c r="F74" s="83" t="s">
        <v>581</v>
      </c>
    </row>
    <row r="75" spans="1:6" ht="24">
      <c r="A75" s="79"/>
      <c r="B75" s="31">
        <v>2012</v>
      </c>
      <c r="C75" s="31">
        <v>2015</v>
      </c>
      <c r="D75" s="31" t="s">
        <v>451</v>
      </c>
      <c r="E75" s="31" t="s">
        <v>452</v>
      </c>
      <c r="F75" s="83"/>
    </row>
    <row r="76" spans="1:6" ht="24">
      <c r="A76" s="79"/>
      <c r="B76" s="31">
        <v>2009</v>
      </c>
      <c r="C76" s="31">
        <v>2012</v>
      </c>
      <c r="D76" s="31" t="s">
        <v>453</v>
      </c>
      <c r="E76" s="31" t="s">
        <v>454</v>
      </c>
      <c r="F76" s="83"/>
    </row>
    <row r="77" spans="1:6" ht="24">
      <c r="A77" s="75">
        <v>28</v>
      </c>
      <c r="B77" s="4" t="s">
        <v>579</v>
      </c>
      <c r="C77" s="4" t="s">
        <v>580</v>
      </c>
      <c r="D77" s="34" t="s">
        <v>455</v>
      </c>
      <c r="E77" s="34" t="s">
        <v>456</v>
      </c>
      <c r="F77" s="82" t="s">
        <v>581</v>
      </c>
    </row>
    <row r="78" spans="1:6" ht="24">
      <c r="A78" s="76"/>
      <c r="B78" s="4" t="s">
        <v>579</v>
      </c>
      <c r="C78" s="4" t="s">
        <v>580</v>
      </c>
      <c r="D78" s="34" t="s">
        <v>457</v>
      </c>
      <c r="E78" s="34" t="s">
        <v>458</v>
      </c>
      <c r="F78" s="82"/>
    </row>
    <row r="79" spans="1:6" ht="24">
      <c r="A79" s="76"/>
      <c r="B79" s="34">
        <v>2006</v>
      </c>
      <c r="C79" s="34">
        <v>2009</v>
      </c>
      <c r="D79" s="34" t="s">
        <v>459</v>
      </c>
      <c r="E79" s="34" t="s">
        <v>460</v>
      </c>
      <c r="F79" s="82"/>
    </row>
    <row r="80" spans="1:6" s="21" customFormat="1" ht="12.75">
      <c r="A80" s="63">
        <v>29</v>
      </c>
      <c r="B80" s="59" t="s">
        <v>579</v>
      </c>
      <c r="C80" s="59" t="s">
        <v>579</v>
      </c>
      <c r="D80" s="59" t="s">
        <v>579</v>
      </c>
      <c r="E80" s="59" t="s">
        <v>579</v>
      </c>
      <c r="F80" s="59" t="s">
        <v>579</v>
      </c>
    </row>
    <row r="81" spans="1:6" s="21" customFormat="1" ht="12.75">
      <c r="A81" s="64">
        <v>30</v>
      </c>
      <c r="B81" s="60" t="s">
        <v>579</v>
      </c>
      <c r="C81" s="60" t="s">
        <v>579</v>
      </c>
      <c r="D81" s="60" t="s">
        <v>579</v>
      </c>
      <c r="E81" s="60" t="s">
        <v>579</v>
      </c>
      <c r="F81" s="60" t="s">
        <v>579</v>
      </c>
    </row>
    <row r="82" spans="1:6" ht="24">
      <c r="A82" s="78">
        <v>31</v>
      </c>
      <c r="B82" s="36">
        <v>39661</v>
      </c>
      <c r="C82" s="36">
        <v>42217</v>
      </c>
      <c r="D82" s="31" t="s">
        <v>461</v>
      </c>
      <c r="E82" s="31" t="s">
        <v>462</v>
      </c>
      <c r="F82" s="83" t="s">
        <v>580</v>
      </c>
    </row>
    <row r="83" spans="1:6" ht="12.75">
      <c r="A83" s="79"/>
      <c r="B83" s="31">
        <v>2002</v>
      </c>
      <c r="C83" s="31">
        <v>2004</v>
      </c>
      <c r="D83" s="31" t="s">
        <v>463</v>
      </c>
      <c r="E83" s="31" t="s">
        <v>365</v>
      </c>
      <c r="F83" s="83"/>
    </row>
    <row r="84" spans="1:6" ht="24">
      <c r="A84" s="79"/>
      <c r="B84" s="36">
        <v>36251</v>
      </c>
      <c r="C84" s="36">
        <v>37681</v>
      </c>
      <c r="D84" s="31" t="s">
        <v>464</v>
      </c>
      <c r="E84" s="31" t="s">
        <v>465</v>
      </c>
      <c r="F84" s="83"/>
    </row>
    <row r="85" spans="1:6" ht="12.75">
      <c r="A85" s="75">
        <v>32</v>
      </c>
      <c r="B85" s="60" t="s">
        <v>579</v>
      </c>
      <c r="C85" s="60" t="s">
        <v>579</v>
      </c>
      <c r="D85" s="34" t="s">
        <v>466</v>
      </c>
      <c r="E85" s="34" t="s">
        <v>467</v>
      </c>
      <c r="F85" s="80" t="s">
        <v>580</v>
      </c>
    </row>
    <row r="86" spans="1:6" ht="12.75">
      <c r="A86" s="76"/>
      <c r="B86" s="60" t="s">
        <v>579</v>
      </c>
      <c r="C86" s="60" t="s">
        <v>579</v>
      </c>
      <c r="D86" s="34" t="s">
        <v>468</v>
      </c>
      <c r="E86" s="34" t="s">
        <v>469</v>
      </c>
      <c r="F86" s="80"/>
    </row>
    <row r="87" spans="1:6" ht="12.75">
      <c r="A87" s="76"/>
      <c r="B87" s="60" t="s">
        <v>579</v>
      </c>
      <c r="C87" s="60" t="s">
        <v>579</v>
      </c>
      <c r="D87" s="34" t="s">
        <v>470</v>
      </c>
      <c r="E87" s="34" t="s">
        <v>471</v>
      </c>
      <c r="F87" s="80"/>
    </row>
    <row r="88" spans="1:6" s="21" customFormat="1" ht="12.75">
      <c r="A88" s="63">
        <v>33</v>
      </c>
      <c r="B88" s="59" t="s">
        <v>579</v>
      </c>
      <c r="C88" s="59" t="s">
        <v>579</v>
      </c>
      <c r="D88" s="59" t="s">
        <v>579</v>
      </c>
      <c r="E88" s="59" t="s">
        <v>579</v>
      </c>
      <c r="F88" s="59" t="s">
        <v>579</v>
      </c>
    </row>
    <row r="89" spans="1:6" ht="12.75">
      <c r="A89" s="75">
        <v>34</v>
      </c>
      <c r="B89" s="56">
        <v>2012</v>
      </c>
      <c r="C89" s="56">
        <v>2015</v>
      </c>
      <c r="D89" s="56" t="s">
        <v>572</v>
      </c>
      <c r="E89" s="56" t="s">
        <v>507</v>
      </c>
      <c r="F89" s="80" t="s">
        <v>580</v>
      </c>
    </row>
    <row r="90" spans="1:6" ht="12.75">
      <c r="A90" s="76"/>
      <c r="B90" s="56">
        <v>2011</v>
      </c>
      <c r="C90" s="56">
        <v>2012</v>
      </c>
      <c r="D90" s="56" t="s">
        <v>573</v>
      </c>
      <c r="E90" s="56" t="s">
        <v>574</v>
      </c>
      <c r="F90" s="80"/>
    </row>
    <row r="91" spans="1:6" ht="12.75">
      <c r="A91" s="76"/>
      <c r="B91" s="56">
        <v>2003</v>
      </c>
      <c r="C91" s="56">
        <v>2016</v>
      </c>
      <c r="D91" s="56" t="s">
        <v>575</v>
      </c>
      <c r="E91" s="56" t="s">
        <v>574</v>
      </c>
      <c r="F91" s="80"/>
    </row>
    <row r="92" spans="1:6" ht="24">
      <c r="A92" s="78">
        <v>35</v>
      </c>
      <c r="B92" s="36">
        <v>42309</v>
      </c>
      <c r="C92" s="59" t="s">
        <v>579</v>
      </c>
      <c r="D92" s="31" t="s">
        <v>472</v>
      </c>
      <c r="E92" s="31" t="s">
        <v>473</v>
      </c>
      <c r="F92" s="83" t="s">
        <v>474</v>
      </c>
    </row>
    <row r="93" spans="1:6" ht="24">
      <c r="A93" s="79"/>
      <c r="B93" s="36">
        <v>41183</v>
      </c>
      <c r="C93" s="36">
        <v>42248</v>
      </c>
      <c r="D93" s="31" t="s">
        <v>475</v>
      </c>
      <c r="E93" s="31" t="s">
        <v>476</v>
      </c>
      <c r="F93" s="83"/>
    </row>
    <row r="94" spans="1:6" ht="12.75">
      <c r="A94" s="79"/>
      <c r="B94" s="36">
        <v>40057</v>
      </c>
      <c r="C94" s="36">
        <v>41183</v>
      </c>
      <c r="D94" s="31" t="s">
        <v>477</v>
      </c>
      <c r="E94" s="31" t="s">
        <v>342</v>
      </c>
      <c r="F94" s="83"/>
    </row>
    <row r="95" spans="1:6" ht="12.75">
      <c r="A95" s="75">
        <v>36</v>
      </c>
      <c r="B95" s="34">
        <v>2006</v>
      </c>
      <c r="C95" s="34">
        <v>2009</v>
      </c>
      <c r="D95" s="34" t="s">
        <v>478</v>
      </c>
      <c r="E95" s="34" t="s">
        <v>479</v>
      </c>
      <c r="F95" s="80" t="s">
        <v>580</v>
      </c>
    </row>
    <row r="96" spans="1:6" ht="12.75">
      <c r="A96" s="76"/>
      <c r="B96" s="34">
        <v>1998</v>
      </c>
      <c r="C96" s="34">
        <v>1999</v>
      </c>
      <c r="D96" s="34" t="s">
        <v>480</v>
      </c>
      <c r="E96" s="34" t="s">
        <v>481</v>
      </c>
      <c r="F96" s="80"/>
    </row>
    <row r="97" spans="1:6" ht="12.75">
      <c r="A97" s="76"/>
      <c r="B97" s="34">
        <v>1993</v>
      </c>
      <c r="C97" s="34">
        <v>1997</v>
      </c>
      <c r="D97" s="34" t="s">
        <v>482</v>
      </c>
      <c r="E97" s="34" t="s">
        <v>483</v>
      </c>
      <c r="F97" s="80"/>
    </row>
    <row r="98" spans="1:6" ht="12.75">
      <c r="A98" s="78">
        <v>37</v>
      </c>
      <c r="B98" s="20" t="s">
        <v>579</v>
      </c>
      <c r="C98" s="20" t="s">
        <v>580</v>
      </c>
      <c r="D98" s="31" t="s">
        <v>484</v>
      </c>
      <c r="E98" s="31" t="s">
        <v>485</v>
      </c>
      <c r="F98" s="81" t="s">
        <v>580</v>
      </c>
    </row>
    <row r="99" spans="1:6" ht="12.75">
      <c r="A99" s="79"/>
      <c r="B99" s="30">
        <v>1992</v>
      </c>
      <c r="C99" s="30">
        <v>1996</v>
      </c>
      <c r="D99" s="31" t="s">
        <v>486</v>
      </c>
      <c r="E99" s="31" t="s">
        <v>487</v>
      </c>
      <c r="F99" s="81"/>
    </row>
    <row r="100" spans="1:6" ht="12.75">
      <c r="A100" s="79"/>
      <c r="B100" s="30">
        <v>2007</v>
      </c>
      <c r="C100" s="20" t="s">
        <v>314</v>
      </c>
      <c r="D100" s="31" t="s">
        <v>488</v>
      </c>
      <c r="E100" s="31" t="s">
        <v>489</v>
      </c>
      <c r="F100" s="81"/>
    </row>
    <row r="101" spans="1:6" ht="24">
      <c r="A101" s="75">
        <v>38</v>
      </c>
      <c r="B101" s="4" t="s">
        <v>579</v>
      </c>
      <c r="C101" s="4" t="s">
        <v>579</v>
      </c>
      <c r="D101" s="34" t="s">
        <v>490</v>
      </c>
      <c r="E101" s="34" t="s">
        <v>491</v>
      </c>
      <c r="F101" s="80" t="s">
        <v>580</v>
      </c>
    </row>
    <row r="102" spans="1:6" ht="24">
      <c r="A102" s="76"/>
      <c r="B102" s="4" t="s">
        <v>579</v>
      </c>
      <c r="C102" s="4" t="s">
        <v>579</v>
      </c>
      <c r="D102" s="34" t="s">
        <v>492</v>
      </c>
      <c r="E102" s="34" t="s">
        <v>493</v>
      </c>
      <c r="F102" s="80"/>
    </row>
    <row r="103" spans="1:6" ht="12.75">
      <c r="A103" s="76"/>
      <c r="B103" s="4" t="s">
        <v>579</v>
      </c>
      <c r="C103" s="4" t="s">
        <v>579</v>
      </c>
      <c r="D103" s="34" t="s">
        <v>494</v>
      </c>
      <c r="E103" s="34" t="s">
        <v>495</v>
      </c>
      <c r="F103" s="80"/>
    </row>
    <row r="104" spans="1:6" ht="24">
      <c r="A104" s="78">
        <v>39</v>
      </c>
      <c r="B104" s="30">
        <v>1999</v>
      </c>
      <c r="C104" s="30">
        <v>2015</v>
      </c>
      <c r="D104" s="31" t="s">
        <v>496</v>
      </c>
      <c r="E104" s="31" t="s">
        <v>497</v>
      </c>
      <c r="F104" s="81" t="s">
        <v>580</v>
      </c>
    </row>
    <row r="105" spans="1:6" ht="12.75">
      <c r="A105" s="79"/>
      <c r="B105" s="30">
        <v>1998</v>
      </c>
      <c r="C105" s="30">
        <v>1999</v>
      </c>
      <c r="D105" s="31" t="s">
        <v>498</v>
      </c>
      <c r="E105" s="31" t="s">
        <v>499</v>
      </c>
      <c r="F105" s="81"/>
    </row>
    <row r="106" spans="1:6" ht="12.75">
      <c r="A106" s="79"/>
      <c r="B106" s="30">
        <v>1995</v>
      </c>
      <c r="C106" s="30">
        <v>1999</v>
      </c>
      <c r="D106" s="31" t="s">
        <v>500</v>
      </c>
      <c r="E106" s="31" t="s">
        <v>501</v>
      </c>
      <c r="F106" s="81"/>
    </row>
    <row r="107" spans="1:6" ht="24">
      <c r="A107" s="75">
        <v>40</v>
      </c>
      <c r="B107" s="4" t="s">
        <v>579</v>
      </c>
      <c r="C107" s="4" t="s">
        <v>579</v>
      </c>
      <c r="D107" s="34" t="s">
        <v>502</v>
      </c>
      <c r="E107" s="34" t="s">
        <v>503</v>
      </c>
      <c r="F107" s="80" t="s">
        <v>580</v>
      </c>
    </row>
    <row r="108" spans="1:6" ht="12.75">
      <c r="A108" s="76"/>
      <c r="B108" s="4" t="s">
        <v>579</v>
      </c>
      <c r="C108" s="4" t="s">
        <v>579</v>
      </c>
      <c r="D108" s="34" t="s">
        <v>504</v>
      </c>
      <c r="E108" s="34" t="s">
        <v>505</v>
      </c>
      <c r="F108" s="80"/>
    </row>
    <row r="109" spans="1:6" ht="12.75">
      <c r="A109" s="76"/>
      <c r="B109" s="4" t="s">
        <v>579</v>
      </c>
      <c r="C109" s="4" t="s">
        <v>579</v>
      </c>
      <c r="D109" s="34" t="s">
        <v>506</v>
      </c>
      <c r="E109" s="34" t="s">
        <v>507</v>
      </c>
      <c r="F109" s="80"/>
    </row>
    <row r="110" spans="1:6" s="21" customFormat="1" ht="12.75">
      <c r="A110" s="63">
        <v>41</v>
      </c>
      <c r="B110" s="59" t="s">
        <v>579</v>
      </c>
      <c r="C110" s="59" t="s">
        <v>579</v>
      </c>
      <c r="D110" s="59" t="s">
        <v>579</v>
      </c>
      <c r="E110" s="59" t="s">
        <v>579</v>
      </c>
      <c r="F110" s="13" t="s">
        <v>580</v>
      </c>
    </row>
    <row r="111" spans="1:6" ht="36">
      <c r="A111" s="75">
        <v>42</v>
      </c>
      <c r="B111" s="4" t="s">
        <v>579</v>
      </c>
      <c r="C111" s="4" t="s">
        <v>579</v>
      </c>
      <c r="D111" s="56" t="s">
        <v>576</v>
      </c>
      <c r="E111" s="56" t="s">
        <v>577</v>
      </c>
      <c r="F111" s="82" t="s">
        <v>580</v>
      </c>
    </row>
    <row r="112" spans="1:6" ht="36">
      <c r="A112" s="76"/>
      <c r="B112" s="4" t="s">
        <v>579</v>
      </c>
      <c r="C112" s="4" t="s">
        <v>579</v>
      </c>
      <c r="D112" s="56" t="s">
        <v>578</v>
      </c>
      <c r="E112" s="56" t="s">
        <v>507</v>
      </c>
      <c r="F112" s="82"/>
    </row>
    <row r="113" spans="1:6" ht="12.75">
      <c r="A113" s="76"/>
      <c r="B113" s="4" t="s">
        <v>579</v>
      </c>
      <c r="C113" s="4" t="s">
        <v>579</v>
      </c>
      <c r="D113" s="4" t="s">
        <v>579</v>
      </c>
      <c r="E113" s="4" t="s">
        <v>579</v>
      </c>
      <c r="F113" s="82"/>
    </row>
    <row r="114" spans="1:6" ht="12.75">
      <c r="A114" s="67">
        <v>43</v>
      </c>
      <c r="B114" s="59" t="s">
        <v>579</v>
      </c>
      <c r="C114" s="59" t="s">
        <v>579</v>
      </c>
      <c r="D114" s="59" t="s">
        <v>579</v>
      </c>
      <c r="E114" s="59" t="s">
        <v>579</v>
      </c>
      <c r="F114" s="58" t="s">
        <v>580</v>
      </c>
    </row>
    <row r="115" spans="1:6" ht="24">
      <c r="A115" s="75">
        <v>44</v>
      </c>
      <c r="B115" s="34">
        <v>2012</v>
      </c>
      <c r="C115" s="34">
        <v>2015</v>
      </c>
      <c r="D115" s="34" t="s">
        <v>508</v>
      </c>
      <c r="E115" s="34" t="s">
        <v>509</v>
      </c>
      <c r="F115" s="82" t="s">
        <v>580</v>
      </c>
    </row>
    <row r="116" spans="1:6" ht="24">
      <c r="A116" s="76"/>
      <c r="B116" s="34">
        <v>2010</v>
      </c>
      <c r="C116" s="34">
        <v>2012</v>
      </c>
      <c r="D116" s="34" t="s">
        <v>510</v>
      </c>
      <c r="E116" s="34" t="s">
        <v>511</v>
      </c>
      <c r="F116" s="82"/>
    </row>
    <row r="117" spans="1:6" ht="24">
      <c r="A117" s="76"/>
      <c r="B117" s="34" t="s">
        <v>579</v>
      </c>
      <c r="C117" s="34">
        <v>2011</v>
      </c>
      <c r="D117" s="34" t="s">
        <v>512</v>
      </c>
      <c r="E117" s="34" t="s">
        <v>513</v>
      </c>
      <c r="F117" s="82"/>
    </row>
    <row r="118" spans="1:6" ht="24">
      <c r="A118" s="78">
        <v>45</v>
      </c>
      <c r="B118" s="30">
        <v>1997</v>
      </c>
      <c r="C118" s="30">
        <v>2003</v>
      </c>
      <c r="D118" s="31" t="s">
        <v>514</v>
      </c>
      <c r="E118" s="31" t="s">
        <v>507</v>
      </c>
      <c r="F118" s="81" t="s">
        <v>580</v>
      </c>
    </row>
    <row r="119" spans="1:6" ht="24">
      <c r="A119" s="79"/>
      <c r="B119" s="30">
        <v>1996</v>
      </c>
      <c r="C119" s="30">
        <v>1997</v>
      </c>
      <c r="D119" s="31" t="s">
        <v>515</v>
      </c>
      <c r="E119" s="31" t="s">
        <v>516</v>
      </c>
      <c r="F119" s="81"/>
    </row>
    <row r="120" spans="1:6" ht="24">
      <c r="A120" s="79"/>
      <c r="B120" s="30">
        <v>1995</v>
      </c>
      <c r="C120" s="30">
        <v>1996</v>
      </c>
      <c r="D120" s="31" t="s">
        <v>517</v>
      </c>
      <c r="E120" s="31" t="s">
        <v>518</v>
      </c>
      <c r="F120" s="81"/>
    </row>
    <row r="121" spans="1:6" ht="24">
      <c r="A121" s="75">
        <v>46</v>
      </c>
      <c r="B121" s="4" t="s">
        <v>579</v>
      </c>
      <c r="C121" s="4" t="s">
        <v>580</v>
      </c>
      <c r="D121" s="34" t="s">
        <v>519</v>
      </c>
      <c r="E121" s="34" t="s">
        <v>520</v>
      </c>
      <c r="F121" s="80" t="s">
        <v>580</v>
      </c>
    </row>
    <row r="122" spans="1:6" ht="24">
      <c r="A122" s="76"/>
      <c r="B122" s="34">
        <v>1995</v>
      </c>
      <c r="C122" s="34">
        <v>2002</v>
      </c>
      <c r="D122" s="34" t="s">
        <v>521</v>
      </c>
      <c r="E122" s="34" t="s">
        <v>522</v>
      </c>
      <c r="F122" s="80"/>
    </row>
    <row r="123" spans="1:6" ht="24">
      <c r="A123" s="76"/>
      <c r="B123" s="4" t="s">
        <v>579</v>
      </c>
      <c r="C123" s="4" t="s">
        <v>580</v>
      </c>
      <c r="D123" s="34" t="s">
        <v>523</v>
      </c>
      <c r="E123" s="34" t="s">
        <v>524</v>
      </c>
      <c r="F123" s="80"/>
    </row>
    <row r="124" spans="1:6" ht="24">
      <c r="A124" s="78">
        <v>47</v>
      </c>
      <c r="B124" s="30">
        <v>1986</v>
      </c>
      <c r="C124" s="30" t="s">
        <v>525</v>
      </c>
      <c r="D124" s="31" t="s">
        <v>526</v>
      </c>
      <c r="E124" s="31" t="s">
        <v>421</v>
      </c>
      <c r="F124" s="81" t="s">
        <v>580</v>
      </c>
    </row>
    <row r="125" spans="1:6" ht="24">
      <c r="A125" s="79"/>
      <c r="B125" s="30" t="s">
        <v>579</v>
      </c>
      <c r="C125" s="30" t="s">
        <v>580</v>
      </c>
      <c r="D125" s="31" t="s">
        <v>527</v>
      </c>
      <c r="E125" s="31" t="s">
        <v>528</v>
      </c>
      <c r="F125" s="81"/>
    </row>
    <row r="126" spans="1:6" ht="12.75">
      <c r="A126" s="79"/>
      <c r="B126" s="30">
        <v>2005</v>
      </c>
      <c r="C126" s="30">
        <v>2007</v>
      </c>
      <c r="D126" s="31" t="s">
        <v>529</v>
      </c>
      <c r="E126" s="31" t="s">
        <v>530</v>
      </c>
      <c r="F126" s="81"/>
    </row>
    <row r="127" spans="1:6" ht="12.75">
      <c r="A127" s="68">
        <v>48</v>
      </c>
      <c r="B127" s="4" t="s">
        <v>579</v>
      </c>
      <c r="C127" s="4" t="s">
        <v>579</v>
      </c>
      <c r="D127" s="4" t="s">
        <v>579</v>
      </c>
      <c r="E127" s="4" t="s">
        <v>579</v>
      </c>
      <c r="F127" s="70" t="s">
        <v>580</v>
      </c>
    </row>
    <row r="128" spans="1:6" s="21" customFormat="1" ht="12.75">
      <c r="A128" s="63">
        <v>49</v>
      </c>
      <c r="B128" s="59" t="s">
        <v>579</v>
      </c>
      <c r="C128" s="59" t="s">
        <v>579</v>
      </c>
      <c r="D128" s="59" t="s">
        <v>579</v>
      </c>
      <c r="E128" s="59"/>
      <c r="F128" s="61" t="s">
        <v>580</v>
      </c>
    </row>
    <row r="129" spans="1:6" ht="12.75">
      <c r="A129" s="75">
        <v>50</v>
      </c>
      <c r="B129" s="4" t="s">
        <v>579</v>
      </c>
      <c r="C129" s="4" t="s">
        <v>579</v>
      </c>
      <c r="D129" s="34" t="s">
        <v>531</v>
      </c>
      <c r="E129" s="34" t="s">
        <v>532</v>
      </c>
      <c r="F129" s="80" t="s">
        <v>580</v>
      </c>
    </row>
    <row r="130" spans="1:6" ht="12.75">
      <c r="A130" s="76"/>
      <c r="B130" s="4" t="s">
        <v>579</v>
      </c>
      <c r="C130" s="4" t="s">
        <v>579</v>
      </c>
      <c r="D130" s="34" t="s">
        <v>533</v>
      </c>
      <c r="E130" s="34" t="s">
        <v>534</v>
      </c>
      <c r="F130" s="80"/>
    </row>
    <row r="131" spans="1:6" ht="12.75">
      <c r="A131" s="76"/>
      <c r="B131" s="4" t="s">
        <v>579</v>
      </c>
      <c r="C131" s="4" t="s">
        <v>579</v>
      </c>
      <c r="D131" s="34" t="s">
        <v>535</v>
      </c>
      <c r="E131" s="34" t="s">
        <v>536</v>
      </c>
      <c r="F131" s="80"/>
    </row>
    <row r="132" spans="1:6" ht="12.75">
      <c r="A132" s="78">
        <v>51</v>
      </c>
      <c r="B132" s="30" t="s">
        <v>579</v>
      </c>
      <c r="C132" s="30" t="s">
        <v>579</v>
      </c>
      <c r="D132" s="31" t="s">
        <v>537</v>
      </c>
      <c r="E132" s="31" t="s">
        <v>367</v>
      </c>
      <c r="F132" s="81" t="s">
        <v>580</v>
      </c>
    </row>
    <row r="133" spans="1:6" ht="24">
      <c r="A133" s="79"/>
      <c r="B133" s="30" t="s">
        <v>579</v>
      </c>
      <c r="C133" s="30" t="s">
        <v>579</v>
      </c>
      <c r="D133" s="31" t="s">
        <v>538</v>
      </c>
      <c r="E133" s="31" t="s">
        <v>539</v>
      </c>
      <c r="F133" s="81"/>
    </row>
    <row r="134" spans="1:6" ht="24">
      <c r="A134" s="79"/>
      <c r="B134" s="30" t="s">
        <v>579</v>
      </c>
      <c r="C134" s="30" t="s">
        <v>579</v>
      </c>
      <c r="D134" s="31" t="s">
        <v>537</v>
      </c>
      <c r="E134" s="31" t="s">
        <v>540</v>
      </c>
      <c r="F134" s="81"/>
    </row>
    <row r="135" spans="1:6" ht="12.75">
      <c r="A135" s="75">
        <v>52</v>
      </c>
      <c r="B135" s="80">
        <v>1997</v>
      </c>
      <c r="C135" s="80">
        <v>1998</v>
      </c>
      <c r="D135" s="80" t="s">
        <v>541</v>
      </c>
      <c r="E135" s="80" t="s">
        <v>542</v>
      </c>
      <c r="F135" s="80" t="s">
        <v>580</v>
      </c>
    </row>
    <row r="136" spans="1:6" ht="12.75">
      <c r="A136" s="76"/>
      <c r="B136" s="80"/>
      <c r="C136" s="80"/>
      <c r="D136" s="80"/>
      <c r="E136" s="80"/>
      <c r="F136" s="80"/>
    </row>
    <row r="137" spans="1:6" ht="12.75">
      <c r="A137" s="76"/>
      <c r="B137" s="80"/>
      <c r="C137" s="80"/>
      <c r="D137" s="80"/>
      <c r="E137" s="80"/>
      <c r="F137" s="80"/>
    </row>
    <row r="138" spans="1:6" ht="12.75">
      <c r="A138" s="67">
        <v>53</v>
      </c>
      <c r="B138" s="30" t="s">
        <v>579</v>
      </c>
      <c r="C138" s="30" t="s">
        <v>579</v>
      </c>
      <c r="D138" s="30" t="s">
        <v>579</v>
      </c>
      <c r="E138" s="30" t="s">
        <v>579</v>
      </c>
      <c r="F138" s="61" t="s">
        <v>580</v>
      </c>
    </row>
    <row r="139" spans="1:6" ht="12.75">
      <c r="A139" s="75">
        <v>54</v>
      </c>
      <c r="B139" s="4" t="s">
        <v>314</v>
      </c>
      <c r="C139" s="4" t="s">
        <v>314</v>
      </c>
      <c r="D139" s="34" t="s">
        <v>543</v>
      </c>
      <c r="E139" s="34" t="s">
        <v>544</v>
      </c>
      <c r="F139" s="80" t="s">
        <v>580</v>
      </c>
    </row>
    <row r="140" spans="1:6" ht="24">
      <c r="A140" s="76"/>
      <c r="B140" s="37">
        <v>34090</v>
      </c>
      <c r="C140" s="37">
        <v>34486</v>
      </c>
      <c r="D140" s="34" t="s">
        <v>545</v>
      </c>
      <c r="E140" s="34" t="s">
        <v>367</v>
      </c>
      <c r="F140" s="80"/>
    </row>
    <row r="141" spans="1:6" ht="12.75">
      <c r="A141" s="76"/>
      <c r="B141" s="37">
        <v>33970</v>
      </c>
      <c r="C141" s="37">
        <v>34090</v>
      </c>
      <c r="D141" s="34" t="s">
        <v>546</v>
      </c>
      <c r="E141" s="34" t="s">
        <v>367</v>
      </c>
      <c r="F141" s="80"/>
    </row>
    <row r="142" spans="1:6" ht="12.75">
      <c r="A142" s="67">
        <v>55</v>
      </c>
      <c r="B142" s="30" t="s">
        <v>579</v>
      </c>
      <c r="C142" s="30" t="s">
        <v>579</v>
      </c>
      <c r="D142" s="30" t="s">
        <v>579</v>
      </c>
      <c r="E142" s="30" t="s">
        <v>579</v>
      </c>
      <c r="F142" s="61" t="s">
        <v>580</v>
      </c>
    </row>
    <row r="143" spans="1:6" ht="36">
      <c r="A143" s="75">
        <v>56</v>
      </c>
      <c r="B143" s="37">
        <v>40848</v>
      </c>
      <c r="C143" s="41" t="s">
        <v>580</v>
      </c>
      <c r="D143" s="34" t="s">
        <v>547</v>
      </c>
      <c r="E143" s="34" t="s">
        <v>548</v>
      </c>
      <c r="F143" s="80" t="s">
        <v>580</v>
      </c>
    </row>
    <row r="144" spans="1:6" ht="24">
      <c r="A144" s="76"/>
      <c r="B144" s="37">
        <v>39326</v>
      </c>
      <c r="C144" s="37" t="s">
        <v>549</v>
      </c>
      <c r="D144" s="34" t="s">
        <v>550</v>
      </c>
      <c r="E144" s="34" t="s">
        <v>551</v>
      </c>
      <c r="F144" s="80"/>
    </row>
    <row r="145" spans="1:6" ht="24">
      <c r="A145" s="77"/>
      <c r="B145" s="37">
        <v>36100</v>
      </c>
      <c r="C145" s="37">
        <v>39295</v>
      </c>
      <c r="D145" s="34" t="s">
        <v>552</v>
      </c>
      <c r="E145" s="34" t="s">
        <v>553</v>
      </c>
      <c r="F145" s="80"/>
    </row>
    <row r="146" spans="1:6" ht="12.75">
      <c r="A146" s="67">
        <v>57</v>
      </c>
      <c r="B146" s="30" t="s">
        <v>579</v>
      </c>
      <c r="C146" s="30" t="s">
        <v>579</v>
      </c>
      <c r="D146" s="30" t="s">
        <v>579</v>
      </c>
      <c r="E146" s="30" t="s">
        <v>579</v>
      </c>
      <c r="F146" s="61" t="s">
        <v>580</v>
      </c>
    </row>
    <row r="147" spans="1:6" ht="12.75">
      <c r="A147" s="75">
        <v>58</v>
      </c>
      <c r="B147" s="37">
        <v>33878</v>
      </c>
      <c r="C147" s="37">
        <v>34182</v>
      </c>
      <c r="D147" s="34" t="s">
        <v>554</v>
      </c>
      <c r="E147" s="34" t="s">
        <v>555</v>
      </c>
      <c r="F147" s="80" t="s">
        <v>580</v>
      </c>
    </row>
    <row r="148" spans="1:6" ht="12.75">
      <c r="A148" s="76"/>
      <c r="B148" s="37">
        <v>33025</v>
      </c>
      <c r="C148" s="37">
        <v>33635</v>
      </c>
      <c r="D148" s="34" t="s">
        <v>556</v>
      </c>
      <c r="E148" s="34" t="s">
        <v>557</v>
      </c>
      <c r="F148" s="80"/>
    </row>
    <row r="149" spans="1:6" ht="12.75">
      <c r="A149" s="76"/>
      <c r="B149" s="37">
        <v>32417</v>
      </c>
      <c r="C149" s="37">
        <v>33025</v>
      </c>
      <c r="D149" s="34" t="s">
        <v>314</v>
      </c>
      <c r="E149" s="34" t="s">
        <v>558</v>
      </c>
      <c r="F149" s="80"/>
    </row>
    <row r="150" spans="1:6" ht="12.75">
      <c r="A150" s="71">
        <v>59</v>
      </c>
      <c r="B150" s="30" t="s">
        <v>579</v>
      </c>
      <c r="C150" s="30" t="s">
        <v>579</v>
      </c>
      <c r="D150" s="30" t="s">
        <v>579</v>
      </c>
      <c r="E150" s="30" t="s">
        <v>579</v>
      </c>
      <c r="F150" s="61" t="s">
        <v>580</v>
      </c>
    </row>
  </sheetData>
  <sheetProtection/>
  <mergeCells count="92"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2:F44"/>
    <mergeCell ref="F45:F47"/>
    <mergeCell ref="F48:F50"/>
    <mergeCell ref="F52:F54"/>
    <mergeCell ref="F55:F57"/>
    <mergeCell ref="F58:F60"/>
    <mergeCell ref="F61:F63"/>
    <mergeCell ref="F65:F67"/>
    <mergeCell ref="F68:F70"/>
    <mergeCell ref="F71:F73"/>
    <mergeCell ref="F74:F76"/>
    <mergeCell ref="F77:F79"/>
    <mergeCell ref="F82:F84"/>
    <mergeCell ref="F85:F87"/>
    <mergeCell ref="F89:F91"/>
    <mergeCell ref="F92:F94"/>
    <mergeCell ref="F95:F97"/>
    <mergeCell ref="F98:F100"/>
    <mergeCell ref="F101:F103"/>
    <mergeCell ref="F104:F106"/>
    <mergeCell ref="F107:F109"/>
    <mergeCell ref="F111:F113"/>
    <mergeCell ref="F115:F117"/>
    <mergeCell ref="F118:F120"/>
    <mergeCell ref="F121:F123"/>
    <mergeCell ref="F124:F126"/>
    <mergeCell ref="F129:F131"/>
    <mergeCell ref="F132:F134"/>
    <mergeCell ref="B135:B137"/>
    <mergeCell ref="C135:C137"/>
    <mergeCell ref="D135:D137"/>
    <mergeCell ref="E135:E137"/>
    <mergeCell ref="F135:F137"/>
    <mergeCell ref="F139:F141"/>
    <mergeCell ref="F143:F145"/>
    <mergeCell ref="F147:F149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2:A44"/>
    <mergeCell ref="A45:A47"/>
    <mergeCell ref="A48:A50"/>
    <mergeCell ref="A52:A54"/>
    <mergeCell ref="A55:A57"/>
    <mergeCell ref="A58:A60"/>
    <mergeCell ref="A61:A63"/>
    <mergeCell ref="A65:A67"/>
    <mergeCell ref="A68:A70"/>
    <mergeCell ref="A71:A73"/>
    <mergeCell ref="A74:A76"/>
    <mergeCell ref="A77:A79"/>
    <mergeCell ref="A82:A84"/>
    <mergeCell ref="A118:A120"/>
    <mergeCell ref="A121:A123"/>
    <mergeCell ref="A124:A126"/>
    <mergeCell ref="A85:A87"/>
    <mergeCell ref="A89:A91"/>
    <mergeCell ref="A92:A94"/>
    <mergeCell ref="A95:A97"/>
    <mergeCell ref="A98:A100"/>
    <mergeCell ref="A101:A103"/>
    <mergeCell ref="A143:A145"/>
    <mergeCell ref="A147:A149"/>
    <mergeCell ref="A129:A131"/>
    <mergeCell ref="A132:A134"/>
    <mergeCell ref="A135:A137"/>
    <mergeCell ref="A104:A106"/>
    <mergeCell ref="A107:A109"/>
    <mergeCell ref="A111:A113"/>
    <mergeCell ref="A139:A141"/>
    <mergeCell ref="A115:A11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</cp:lastModifiedBy>
  <dcterms:modified xsi:type="dcterms:W3CDTF">2017-05-04T02:41:13Z</dcterms:modified>
  <cp:category/>
  <cp:version/>
  <cp:contentType/>
  <cp:contentStatus/>
</cp:coreProperties>
</file>