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<sst xmlns="http://schemas.openxmlformats.org/spreadsheetml/2006/main" count="378" uniqueCount="193">
  <si>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</si>
  <si>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</si>
  <si>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</si>
  <si>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</si>
  <si>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</si>
  <si>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</si>
  <si>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</si>
  <si>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</si>
  <si>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</si>
  <si>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</si>
  <si>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</si>
  <si>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</si>
  <si>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</si>
  <si>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</si>
  <si>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</si>
  <si>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</si>
  <si>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</si>
  <si>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</si>
  <si>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</si>
  <si>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</si>
  <si>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</si>
  <si>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</si>
  <si>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</si>
  <si>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</si>
  <si>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</si>
  <si>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</si>
  <si>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13</t>
  </si>
  <si>
    <t>12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</si>
  <si>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</si>
  <si>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</si>
  <si>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</si>
  <si>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</si>
  <si>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</si>
  <si>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</si>
  <si>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</si>
  <si>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</si>
  <si>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</si>
  <si>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</si>
  <si>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</si>
  <si>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</si>
  <si>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</si>
  <si>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</si>
  <si>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</si>
  <si>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</si>
  <si>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</si>
  <si>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</si>
  <si>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</si>
  <si>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</si>
  <si>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</si>
  <si>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</si>
  <si>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</si>
  <si>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</si>
  <si>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</si>
  <si>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</si>
  <si>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</si>
  <si>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</si>
  <si>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</si>
  <si>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</si>
  <si>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</si>
  <si>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</si>
  <si>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</si>
  <si>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206440</t>
  </si>
  <si>
    <t>206439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</si>
  <si>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</si>
  <si>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</si>
  <si>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</si>
  <si>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</si>
  <si>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</si>
  <si>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</si>
  <si>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</si>
  <si>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</si>
  <si>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</si>
  <si>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</si>
  <si>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</si>
  <si>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</si>
  <si>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</si>
  <si>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</si>
  <si>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</si>
  <si>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</si>
  <si>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</si>
  <si>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</si>
  <si>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</si>
  <si>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</si>
  <si>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</si>
  <si>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</si>
  <si>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</si>
  <si>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</si>
  <si>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</si>
  <si>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</si>
  <si>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</si>
  <si>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</si>
  <si>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</si>
  <si>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</si>
  <si>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</si>
  <si>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Hipervínculo a normatividad reguladora de gastos</t>
  </si>
  <si>
    <t>Fecha de validación</t>
  </si>
  <si>
    <t>Área responsable de la información</t>
  </si>
  <si>
    <t>Fecha de actualización</t>
  </si>
  <si>
    <t>Año</t>
  </si>
  <si>
    <t>Nota</t>
  </si>
  <si>
    <t xml:space="preserve">Director </t>
  </si>
  <si>
    <t xml:space="preserve">Director de Vinculacion Social </t>
  </si>
  <si>
    <t xml:space="preserve">Javier </t>
  </si>
  <si>
    <t xml:space="preserve">Avila </t>
  </si>
  <si>
    <t xml:space="preserve">Calvillo </t>
  </si>
  <si>
    <t>Presentación de la Plataforma Nacional.</t>
  </si>
  <si>
    <t xml:space="preserve">Mexico </t>
  </si>
  <si>
    <t>Mexico</t>
  </si>
  <si>
    <t xml:space="preserve">San Luis Potosi </t>
  </si>
  <si>
    <t>H</t>
  </si>
  <si>
    <t xml:space="preserve">Servidor Publico Base </t>
  </si>
  <si>
    <t xml:space="preserve">Comisionado </t>
  </si>
  <si>
    <t>P</t>
  </si>
  <si>
    <t>M</t>
  </si>
  <si>
    <t>Auxilar</t>
  </si>
  <si>
    <t xml:space="preserve">Directora de Capacitación </t>
  </si>
  <si>
    <t xml:space="preserve">Director de Archivos </t>
  </si>
  <si>
    <t xml:space="preserve">Director de Datos Personales </t>
  </si>
  <si>
    <t>SEDA</t>
  </si>
  <si>
    <t xml:space="preserve">Auxiliar de Informatica </t>
  </si>
  <si>
    <t xml:space="preserve">Dirección de Vinculacion Social </t>
  </si>
  <si>
    <t>Dirección de Capacitación</t>
  </si>
  <si>
    <t xml:space="preserve">Dirección de Comunicación Social </t>
  </si>
  <si>
    <t xml:space="preserve">Comisionados Numerarios </t>
  </si>
  <si>
    <t xml:space="preserve">Paulina </t>
  </si>
  <si>
    <t xml:space="preserve">Sánchez </t>
  </si>
  <si>
    <t xml:space="preserve">Perez del Pozo </t>
  </si>
  <si>
    <t xml:space="preserve">Gabriel Francisco </t>
  </si>
  <si>
    <t xml:space="preserve">Cortes </t>
  </si>
  <si>
    <t xml:space="preserve">Lopez </t>
  </si>
  <si>
    <t xml:space="preserve">Aram Ezael </t>
  </si>
  <si>
    <t xml:space="preserve">Renteria </t>
  </si>
  <si>
    <t xml:space="preserve">Gomez </t>
  </si>
  <si>
    <t xml:space="preserve">Maria del Carmen </t>
  </si>
  <si>
    <t xml:space="preserve">Perez </t>
  </si>
  <si>
    <t xml:space="preserve">Claudia Elizabeth </t>
  </si>
  <si>
    <t xml:space="preserve">Avalos </t>
  </si>
  <si>
    <t xml:space="preserve">Cedillo </t>
  </si>
  <si>
    <t xml:space="preserve">Guadalajara </t>
  </si>
  <si>
    <t>Asistir a Instituto Nacional de Transparencia y Acceso a la Información Publica INAI, donde se llevará a cabo capacitación sobre el uso y manejo técnico de la Plataforma Nacional de Transparencia, a cargo de la Dirección General de Tecnologías de la Información.</t>
  </si>
  <si>
    <t>Cd. México</t>
  </si>
  <si>
    <t>Taller de capacitación  a facilitadores en temas específicos" impartido por el INAI</t>
  </si>
  <si>
    <t>Dar seguimiento a las actividades realizadas en el marco de la red Nacional por una cultura de Transparencia ( RENATA</t>
  </si>
  <si>
    <t>Asistir a Instituto de Transparencia e Información Pública , ya que se llevará a cabo la Red Nacional por una cultura de Transparencia</t>
  </si>
  <si>
    <t xml:space="preserve">Empleado </t>
  </si>
  <si>
    <t xml:space="preserve">Auxiliar Administrativo </t>
  </si>
  <si>
    <t xml:space="preserve">Auxiliar  </t>
  </si>
  <si>
    <t>Auxiliar</t>
  </si>
  <si>
    <t xml:space="preserve">Auxilar Operativo </t>
  </si>
  <si>
    <t xml:space="preserve">Ingrid Guadalupe </t>
  </si>
  <si>
    <t xml:space="preserve">Briano </t>
  </si>
  <si>
    <t>Jasso</t>
  </si>
  <si>
    <t>Gutierrez</t>
  </si>
  <si>
    <t>Ramos</t>
  </si>
  <si>
    <t xml:space="preserve">Claudia Ivonne </t>
  </si>
  <si>
    <t>Aquismon, Tanlajas,Tancanhuitz y Matlapa.</t>
  </si>
  <si>
    <t>Realizar entrevistas a los candidatos de encuestadores del Sistema Acercate.</t>
  </si>
  <si>
    <t xml:space="preserve">Comisionada Numeraria </t>
  </si>
  <si>
    <t xml:space="preserve">No Aplica </t>
  </si>
  <si>
    <t xml:space="preserve">Dirección de Administración y Finanzas </t>
  </si>
  <si>
    <t>http://www.cegaipslp.org.mx/webcegaip.nsf/nombre_de_la_vista/F2543DD222C158B6862580D7005B914D/$File/Tabla+206438.xls</t>
  </si>
  <si>
    <t>http://www.cegaipslp.org.mx/webcegaip.nsf/nombre_de_la_vista/DB664A6092BF54FE862580D7005BF03F/$File/Tabla+206436.xls</t>
  </si>
  <si>
    <t>http://www.cegaipslp.org.mx/webcegaip.nsf/nombre_de_la_vista/073448818C3ED356862580D7005C276E/$File/Tabla+206437.xls</t>
  </si>
  <si>
    <t xml:space="preserve">http://www.cegaipslp.org.mx/webcegaip.nsf/nombre_de_la_vista/76978B9E76590F17862580D7005C36D2/$File/informe.jpg
    </t>
  </si>
  <si>
    <t xml:space="preserve">
http://www.cegaipslp.org.mx/webcegaip.nsf/nombre_de_la_vista/EED96CEDFD5CE98E862580D7005C6C93/$File/Tabla+206437.xls</t>
  </si>
  <si>
    <t>http://www.cegaipslp.org.mx/webcegaip.nsf/nombre_de_la_vista/F4D058970407D7CB862580D7005C9B11/$File/Tabla+206436.xls</t>
  </si>
  <si>
    <t>http://www.cegaipslp.org.mx/webcegaip.nsf/nombre_de_la_vista/D434298329325B20862580D7005CB27C/$File/informe.jpg</t>
  </si>
  <si>
    <t>http://www.cegaipslp.org.mx/webcegaip.nsf/nombre_de_la_vista/DE685FEAFEE2AEF2862580D7005D06CE/$File/Tabla+206436.xls</t>
  </si>
  <si>
    <t>http://www.cegaipslp.org.mx/webcegaip.nsf/nombre_de_la_vista/8BCD35E02D7EF5AA862580D7005D7B93/$File/Tabla+206437.xls</t>
  </si>
  <si>
    <t>http://www.cegaipslp.org.mx/webcegaip.nsf/nombre_de_la_vista/56176CD51BA8C41A862580D7006068F3/$File/Informe.jpg</t>
  </si>
  <si>
    <t>http://www.cegaipslp.org.mx/webcegaip.nsf/nombre_de_la_vista/A8904DAD02F2FE29862580D700607EE1/$File/INFORME.rar</t>
  </si>
  <si>
    <t>http://www.cegaipslp.org.mx/webcegaip.nsf/nombre_de_la_vista/9B07F64D250DB72A862580D70060A410/$File/Tabla+206436.xls</t>
  </si>
  <si>
    <t>http://www.cegaipslp.org.mx/webcegaip.nsf/nombre_de_la_vista/8FC39D51045496F0862580D70060C76B/$File/Tabla+206437.xls</t>
  </si>
  <si>
    <t>http://www.cegaipslp.org.mx/webcegaip.nsf/nombre_de_la_vista/EA579ED90D63ABD8862580D70060E312/$File/Informe.jpg</t>
  </si>
  <si>
    <t>http://www.cegaipslp.org.mx/webcegaip.nsf/nombre_de_la_vista/5B316EAB53F3151E862580D70060FB62/$File/Tabla+206436.xls</t>
  </si>
  <si>
    <t>http://www.cegaipslp.org.mx/webcegaip.nsf/nombre_de_la_vista/BEF087FC0CCD65FB862580D700611AE0/$File/Tabla+206437.xls</t>
  </si>
  <si>
    <t>http://www.cegaipslp.org.mx/webcegaip.nsf/nombre_de_la_vista/C4EA2526FA3F6B70862580D700612927/$File/INFORME.rar</t>
  </si>
  <si>
    <t>http://www.cegaipslp.org.mx/webcegaip.nsf/nombre_de_la_vista/A5CD0EA9764A11DA862580D70061516D/$File/Tabla+206436.xls</t>
  </si>
  <si>
    <t>http://www.cegaipslp.org.mx/webcegaip.nsf/nombre_de_la_vista/BEF9CB81004151CA862580D700617FBD/$File/Tabla+206437.xls</t>
  </si>
  <si>
    <t>http://www.cegaipslp.org.mx/webcegaip.nsf/nombre_de_la_vista/206A8567FEB916DF862580D700619E7A/$File/informe.jpg</t>
  </si>
  <si>
    <t>http://www.cegaipslp.org.mx/webcegaip.nsf/nombre_de_la_vista/6F3A1816AFE9240D862580D70061B795/$File/Tabla+206436.xls</t>
  </si>
  <si>
    <t>http://www.cegaipslp.org.mx/webcegaip.nsf/nombre_de_la_vista/8C0C38F76C34AE4D862580D70061DC0B/$File/Tabla+206437.xls</t>
  </si>
  <si>
    <t>http://www.cegaipslp.org.mx/webcegaip.nsf/nombre_de_la_vista/628F632485F0C4AA862580D70061EE14/$File/INFORME.zip</t>
  </si>
  <si>
    <t>http://www.cegaipslp.org.mx/webcegaip.nsf/nombre_de_la_vista/FE6740DB5131D2F2862580D70062091F/$File/Tabla+206436.xls</t>
  </si>
  <si>
    <t>http://www.cegaipslp.org.mx/webcegaip.nsf/nombre_de_la_vista/6674417AC429199B862580D700624164/$File/Tabla+206437.xls</t>
  </si>
  <si>
    <t>http://www.cegaipslp.org.mx/webcegaip.nsf/nombre_de_la_vista/4385C9A46CDDCE86862580D700625D3F/$File/informe.jpg</t>
  </si>
  <si>
    <t>http://www.cegaipslp.org.mx/webcegaip.nsf/nombre_de_la_vista/4E29FB3F60C1BD51862580D7006291EC/$File/Tabla+206437.xls</t>
  </si>
  <si>
    <t>http://www.cegaipslp.org.mx/webcegaip.nsf/nombre_de_la_vista/AF10E1E7B9183DC8862580D70062A294/$File/Tabla+206436.xls</t>
  </si>
  <si>
    <t xml:space="preserve">http://www.cegaipslp.org.mx/webcegaip.nsf/nombre_de_la_vista/9B4E0F8F80487285862580D70062AF30/$File/INFORME.rar
</t>
  </si>
  <si>
    <t>http://www.cegaipslp.org.mx/webcegaip.nsf/nombre_de_la_vista/53EC08E7445DB391862580D70062CC2F/$File/Tabla+206436.xls</t>
  </si>
  <si>
    <t xml:space="preserve">http://www.cegaipslp.org.mx/webcegaip.nsf/nombre_de_la_vista/BD4B4055EF0276B2862580D70062F2E6/$File/Tabla+206437.xls
</t>
  </si>
  <si>
    <t>http://www.cegaipslp.org.mx/webcegaip.nsf/nombre_de_la_vista/3C4568FFB5FA9936862580D7006323BC/$File/Tabla+206437.xls</t>
  </si>
  <si>
    <t>http://www.cegaipslp.org.mx/webcegaip.nsf/nombre_de_la_vista/1B84ECC4EB9177E8862580D7006344E9/$File/Tabla+206436.xls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</si>
</sst>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171" fontId="0" fillId="0" borderId="0" xfId="48" applyFon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31" fillId="0" borderId="0" xfId="45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F2543DD222C158B6862580D7005B914D/$File/Tabla+206438.xls" TargetMode="External" /><Relationship Id="rId2" Type="http://schemas.openxmlformats.org/officeDocument/2006/relationships/hyperlink" Target="http://www.cegaipslp.org.mx/webcegaip.nsf/nombre_de_la_vista/F2543DD222C158B6862580D7005B914D/$File/Tabla+206438.xls" TargetMode="External" /><Relationship Id="rId3" Type="http://schemas.openxmlformats.org/officeDocument/2006/relationships/hyperlink" Target="http://www.cegaipslp.org.mx/webcegaip.nsf/nombre_de_la_vista/DB664A6092BF54FE862580D7005BF03F/$File/Tabla+206436.xls" TargetMode="External" /><Relationship Id="rId4" Type="http://schemas.openxmlformats.org/officeDocument/2006/relationships/hyperlink" Target="http://www.cegaipslp.org.mx/webcegaip.nsf/nombre_de_la_vista/073448818C3ED356862580D7005C276E/$File/Tabla+206437.xls" TargetMode="External" /><Relationship Id="rId5" Type="http://schemas.openxmlformats.org/officeDocument/2006/relationships/hyperlink" Target="http://www.cegaipslp.org.mx/webcegaip.nsf/nombre_de_la_vista/76978B9E76590F17862580D7005C36D2/$File/informe.jpg" TargetMode="External" /><Relationship Id="rId6" Type="http://schemas.openxmlformats.org/officeDocument/2006/relationships/hyperlink" Target="http://www.cegaipslp.org.mx/webcegaip.nsf/nombre_de_la_vista/F4D058970407D7CB862580D7005C9B11/$File/Tabla+206436.xls" TargetMode="External" /><Relationship Id="rId7" Type="http://schemas.openxmlformats.org/officeDocument/2006/relationships/hyperlink" Target="http://www.cegaipslp.org.mx/webcegaip.nsf/nombre_de_la_vista/D434298329325B20862580D7005CB27C/$File/informe.jpg" TargetMode="External" /><Relationship Id="rId8" Type="http://schemas.openxmlformats.org/officeDocument/2006/relationships/hyperlink" Target="http://www.cegaipslp.org.mx/webcegaip.nsf/nombre_de_la_vista/DE685FEAFEE2AEF2862580D7005D06CE/$File/Tabla+206436.xls" TargetMode="External" /><Relationship Id="rId9" Type="http://schemas.openxmlformats.org/officeDocument/2006/relationships/hyperlink" Target="http://www.cegaipslp.org.mx/webcegaip.nsf/nombre_de_la_vista/8BCD35E02D7EF5AA862580D7005D7B93/$File/Tabla+206437.xls" TargetMode="External" /><Relationship Id="rId10" Type="http://schemas.openxmlformats.org/officeDocument/2006/relationships/hyperlink" Target="http://www.cegaipslp.org.mx/webcegaip.nsf/nombre_de_la_vista/56176CD51BA8C41A862580D7006068F3/$File/Informe.jpg" TargetMode="External" /><Relationship Id="rId11" Type="http://schemas.openxmlformats.org/officeDocument/2006/relationships/hyperlink" Target="http://www.cegaipslp.org.mx/webcegaip.nsf/nombre_de_la_vista/A8904DAD02F2FE29862580D700607EE1/$File/INFORME.rar" TargetMode="External" /><Relationship Id="rId12" Type="http://schemas.openxmlformats.org/officeDocument/2006/relationships/hyperlink" Target="http://www.cegaipslp.org.mx/webcegaip.nsf/nombre_de_la_vista/9B07F64D250DB72A862580D70060A410/$File/Tabla+206436.xls" TargetMode="External" /><Relationship Id="rId13" Type="http://schemas.openxmlformats.org/officeDocument/2006/relationships/hyperlink" Target="http://www.cegaipslp.org.mx/webcegaip.nsf/nombre_de_la_vista/8FC39D51045496F0862580D70060C76B/$File/Tabla+206437.xls" TargetMode="External" /><Relationship Id="rId14" Type="http://schemas.openxmlformats.org/officeDocument/2006/relationships/hyperlink" Target="http://www.cegaipslp.org.mx/webcegaip.nsf/nombre_de_la_vista/EA579ED90D63ABD8862580D70060E312/$File/Informe.jpg" TargetMode="External" /><Relationship Id="rId15" Type="http://schemas.openxmlformats.org/officeDocument/2006/relationships/hyperlink" Target="http://www.cegaipslp.org.mx/webcegaip.nsf/nombre_de_la_vista/5B316EAB53F3151E862580D70060FB62/$File/Tabla+206436.xls" TargetMode="External" /><Relationship Id="rId16" Type="http://schemas.openxmlformats.org/officeDocument/2006/relationships/hyperlink" Target="http://www.cegaipslp.org.mx/webcegaip.nsf/nombre_de_la_vista/BEF087FC0CCD65FB862580D700611AE0/$File/Tabla+206437.xls" TargetMode="External" /><Relationship Id="rId17" Type="http://schemas.openxmlformats.org/officeDocument/2006/relationships/hyperlink" Target="http://www.cegaipslp.org.mx/webcegaip.nsf/nombre_de_la_vista/C4EA2526FA3F6B70862580D700612927/$File/INFORME.rar" TargetMode="External" /><Relationship Id="rId18" Type="http://schemas.openxmlformats.org/officeDocument/2006/relationships/hyperlink" Target="http://www.cegaipslp.org.mx/webcegaip.nsf/nombre_de_la_vista/A5CD0EA9764A11DA862580D70061516D/$File/Tabla+206436.xls" TargetMode="External" /><Relationship Id="rId19" Type="http://schemas.openxmlformats.org/officeDocument/2006/relationships/hyperlink" Target="http://www.cegaipslp.org.mx/webcegaip.nsf/nombre_de_la_vista/BEF9CB81004151CA862580D700617FBD/$File/Tabla+206437.xls" TargetMode="External" /><Relationship Id="rId20" Type="http://schemas.openxmlformats.org/officeDocument/2006/relationships/hyperlink" Target="http://www.cegaipslp.org.mx/webcegaip.nsf/nombre_de_la_vista/206A8567FEB916DF862580D700619E7A/$File/informe.jpg" TargetMode="External" /><Relationship Id="rId21" Type="http://schemas.openxmlformats.org/officeDocument/2006/relationships/hyperlink" Target="http://www.cegaipslp.org.mx/webcegaip.nsf/nombre_de_la_vista/6F3A1816AFE9240D862580D70061B795/$File/Tabla+206436.xls" TargetMode="External" /><Relationship Id="rId22" Type="http://schemas.openxmlformats.org/officeDocument/2006/relationships/hyperlink" Target="http://www.cegaipslp.org.mx/webcegaip.nsf/nombre_de_la_vista/8C0C38F76C34AE4D862580D70061DC0B/$File/Tabla+206437.xls" TargetMode="External" /><Relationship Id="rId23" Type="http://schemas.openxmlformats.org/officeDocument/2006/relationships/hyperlink" Target="http://www.cegaipslp.org.mx/webcegaip.nsf/nombre_de_la_vista/628F632485F0C4AA862580D70061EE14/$File/INFORME.zip" TargetMode="External" /><Relationship Id="rId24" Type="http://schemas.openxmlformats.org/officeDocument/2006/relationships/hyperlink" Target="http://www.cegaipslp.org.mx/webcegaip.nsf/nombre_de_la_vista/FE6740DB5131D2F2862580D70062091F/$File/Tabla+206436.xls" TargetMode="External" /><Relationship Id="rId25" Type="http://schemas.openxmlformats.org/officeDocument/2006/relationships/hyperlink" Target="http://www.cegaipslp.org.mx/webcegaip.nsf/nombre_de_la_vista/6674417AC429199B862580D700624164/$File/Tabla+206437.xls" TargetMode="External" /><Relationship Id="rId26" Type="http://schemas.openxmlformats.org/officeDocument/2006/relationships/hyperlink" Target="http://www.cegaipslp.org.mx/webcegaip.nsf/nombre_de_la_vista/4385C9A46CDDCE86862580D700625D3F/$File/informe.jpg" TargetMode="External" /><Relationship Id="rId27" Type="http://schemas.openxmlformats.org/officeDocument/2006/relationships/hyperlink" Target="http://www.cegaipslp.org.mx/webcegaip.nsf/nombre_de_la_vista/4E29FB3F60C1BD51862580D7006291EC/$File/Tabla+206437.xls" TargetMode="External" /><Relationship Id="rId28" Type="http://schemas.openxmlformats.org/officeDocument/2006/relationships/hyperlink" Target="http://www.cegaipslp.org.mx/webcegaip.nsf/nombre_de_la_vista/AF10E1E7B9183DC8862580D70062A294/$File/Tabla+206436.xls" TargetMode="External" /><Relationship Id="rId29" Type="http://schemas.openxmlformats.org/officeDocument/2006/relationships/hyperlink" Target="http://www.cegaipslp.org.mx/webcegaip.nsf/nombre_de_la_vista/9B4E0F8F80487285862580D70062AF30/$File/INFORME.rar" TargetMode="External" /><Relationship Id="rId30" Type="http://schemas.openxmlformats.org/officeDocument/2006/relationships/hyperlink" Target="http://www.cegaipslp.org.mx/webcegaip.nsf/nombre_de_la_vista/53EC08E7445DB391862580D70062CC2F/$File/Tabla+206436.xls" TargetMode="External" /><Relationship Id="rId31" Type="http://schemas.openxmlformats.org/officeDocument/2006/relationships/hyperlink" Target="http://www.cegaipslp.org.mx/webcegaip.nsf/nombre_de_la_vista/BD4B4055EF0276B2862580D70062F2E6/$File/Tabla+206437.xls" TargetMode="External" /><Relationship Id="rId32" Type="http://schemas.openxmlformats.org/officeDocument/2006/relationships/hyperlink" Target="http://www.cegaipslp.org.mx/webcegaip.nsf/nombre_de_la_vista/3C4568FFB5FA9936862580D7006323BC/$File/Tabla+206437.xls" TargetMode="External" /><Relationship Id="rId33" Type="http://schemas.openxmlformats.org/officeDocument/2006/relationships/hyperlink" Target="http://www.cegaipslp.org.mx/webcegaip.nsf/nombre_de_la_vista/9B4E0F8F80487285862580D70062AF30/$File/INFORME.rar" TargetMode="External" /><Relationship Id="rId34" Type="http://schemas.openxmlformats.org/officeDocument/2006/relationships/hyperlink" Target="http://www.cegaipslp.org.mx/webcegaip.nsf/nombre_de_la_vista/1B84ECC4EB9177E8862580D7006344E9/$File/Tabla+206436.xls" TargetMode="External" /><Relationship Id="rId3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="75" zoomScaleNormal="75" zoomScalePageLayoutView="0" workbookViewId="0" topLeftCell="AC2">
      <selection activeCell="AH8" sqref="AH8"/>
    </sheetView>
  </sheetViews>
  <sheetFormatPr defaultColWidth="9.140625" defaultRowHeight="12.75"/>
  <cols>
    <col min="1" max="1" width="29.140625" style="0" customWidth="1"/>
    <col min="2" max="2" width="19.57421875" style="0" customWidth="1"/>
    <col min="3" max="3" width="41.421875" style="0" bestFit="1" customWidth="1"/>
    <col min="4" max="4" width="20.57421875" style="0" customWidth="1"/>
    <col min="5" max="5" width="21.421875" style="0" customWidth="1"/>
    <col min="6" max="6" width="26.8515625" style="0" bestFit="1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1.2812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25.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116.7109375" style="0" customWidth="1"/>
    <col min="29" max="29" width="128.00390625" style="0" customWidth="1"/>
    <col min="30" max="30" width="51.57421875" style="0" customWidth="1"/>
    <col min="31" max="31" width="16.57421875" style="0" customWidth="1"/>
    <col min="32" max="32" width="35.421875" style="0" customWidth="1"/>
    <col min="33" max="33" width="19.00390625" style="0" customWidth="1"/>
    <col min="34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</row>
    <row r="8" spans="1:35" ht="38.25">
      <c r="A8">
        <v>2016</v>
      </c>
      <c r="B8" s="4">
        <v>42491</v>
      </c>
      <c r="C8" t="s">
        <v>0</v>
      </c>
      <c r="D8" s="3" t="s">
        <v>113</v>
      </c>
      <c r="E8" s="3" t="s">
        <v>100</v>
      </c>
      <c r="F8" s="3" t="s">
        <v>101</v>
      </c>
      <c r="G8" s="3" t="s">
        <v>120</v>
      </c>
      <c r="H8" s="3" t="s">
        <v>102</v>
      </c>
      <c r="I8" s="3" t="s">
        <v>103</v>
      </c>
      <c r="J8" s="3" t="s">
        <v>104</v>
      </c>
      <c r="K8" s="9" t="s">
        <v>105</v>
      </c>
      <c r="L8" t="s">
        <v>10</v>
      </c>
      <c r="M8">
        <v>0</v>
      </c>
      <c r="N8" s="6">
        <v>0</v>
      </c>
      <c r="O8" s="3" t="s">
        <v>106</v>
      </c>
      <c r="P8" s="3" t="s">
        <v>108</v>
      </c>
      <c r="Q8" s="3" t="s">
        <v>108</v>
      </c>
      <c r="R8" s="3" t="s">
        <v>106</v>
      </c>
      <c r="S8" s="3" t="s">
        <v>107</v>
      </c>
      <c r="T8" s="3" t="s">
        <v>106</v>
      </c>
      <c r="U8" s="9" t="s">
        <v>105</v>
      </c>
      <c r="V8" s="4">
        <v>42496</v>
      </c>
      <c r="W8" s="4">
        <v>42502</v>
      </c>
      <c r="X8" s="13" t="s">
        <v>167</v>
      </c>
      <c r="Y8" s="11">
        <v>1698</v>
      </c>
      <c r="Z8" s="11">
        <v>128</v>
      </c>
      <c r="AA8" s="7">
        <v>42502</v>
      </c>
      <c r="AB8" s="16" t="s">
        <v>169</v>
      </c>
      <c r="AC8" s="16" t="s">
        <v>168</v>
      </c>
      <c r="AD8" s="13" t="s">
        <v>160</v>
      </c>
      <c r="AE8" s="4">
        <v>42522</v>
      </c>
      <c r="AF8" s="3" t="s">
        <v>159</v>
      </c>
      <c r="AG8" s="4">
        <v>42796</v>
      </c>
      <c r="AH8">
        <v>2016</v>
      </c>
      <c r="AI8" t="s">
        <v>158</v>
      </c>
    </row>
    <row r="9" spans="1:35" ht="63.75">
      <c r="A9">
        <v>2016</v>
      </c>
      <c r="B9" s="4">
        <v>42491</v>
      </c>
      <c r="C9" s="3" t="s">
        <v>0</v>
      </c>
      <c r="D9" s="8" t="s">
        <v>113</v>
      </c>
      <c r="E9" s="3" t="s">
        <v>100</v>
      </c>
      <c r="F9" s="8" t="s">
        <v>115</v>
      </c>
      <c r="G9" s="8" t="s">
        <v>121</v>
      </c>
      <c r="H9" s="8" t="s">
        <v>124</v>
      </c>
      <c r="I9" s="8" t="s">
        <v>125</v>
      </c>
      <c r="J9" s="8" t="s">
        <v>126</v>
      </c>
      <c r="K9" s="9" t="s">
        <v>143</v>
      </c>
      <c r="L9" t="s">
        <v>10</v>
      </c>
      <c r="M9">
        <v>0</v>
      </c>
      <c r="N9" s="6">
        <v>0</v>
      </c>
      <c r="O9" s="3" t="s">
        <v>106</v>
      </c>
      <c r="P9" s="3" t="s">
        <v>108</v>
      </c>
      <c r="Q9" s="3" t="s">
        <v>108</v>
      </c>
      <c r="R9" s="3" t="s">
        <v>106</v>
      </c>
      <c r="S9" s="8" t="s">
        <v>138</v>
      </c>
      <c r="T9" s="3" t="s">
        <v>106</v>
      </c>
      <c r="U9" s="9" t="s">
        <v>143</v>
      </c>
      <c r="V9" s="7">
        <v>42503</v>
      </c>
      <c r="W9" s="7">
        <v>42503</v>
      </c>
      <c r="X9" s="13" t="s">
        <v>171</v>
      </c>
      <c r="Y9" s="11">
        <v>1513</v>
      </c>
      <c r="Z9" s="11">
        <v>313</v>
      </c>
      <c r="AA9" s="4">
        <v>42507</v>
      </c>
      <c r="AB9" s="16" t="s">
        <v>170</v>
      </c>
      <c r="AC9" s="16" t="s">
        <v>172</v>
      </c>
      <c r="AD9" s="13" t="s">
        <v>160</v>
      </c>
      <c r="AE9" s="4">
        <v>42522</v>
      </c>
      <c r="AF9" s="3" t="s">
        <v>159</v>
      </c>
      <c r="AG9" s="4">
        <v>42796</v>
      </c>
      <c r="AH9">
        <v>2016</v>
      </c>
      <c r="AI9" t="s">
        <v>158</v>
      </c>
    </row>
    <row r="10" spans="1:35" ht="63.75">
      <c r="A10">
        <v>2016</v>
      </c>
      <c r="B10" s="4">
        <v>42491</v>
      </c>
      <c r="C10" s="8" t="s">
        <v>0</v>
      </c>
      <c r="D10" s="3" t="s">
        <v>113</v>
      </c>
      <c r="E10" s="3" t="s">
        <v>100</v>
      </c>
      <c r="F10" s="8" t="s">
        <v>116</v>
      </c>
      <c r="G10" s="8" t="s">
        <v>118</v>
      </c>
      <c r="H10" s="8" t="s">
        <v>127</v>
      </c>
      <c r="I10" s="8" t="s">
        <v>128</v>
      </c>
      <c r="J10" s="8" t="s">
        <v>129</v>
      </c>
      <c r="K10" s="9" t="s">
        <v>143</v>
      </c>
      <c r="L10" t="s">
        <v>10</v>
      </c>
      <c r="M10">
        <v>0</v>
      </c>
      <c r="N10" s="6">
        <v>0</v>
      </c>
      <c r="O10" s="3" t="s">
        <v>106</v>
      </c>
      <c r="P10" s="3" t="s">
        <v>108</v>
      </c>
      <c r="Q10" s="3" t="s">
        <v>108</v>
      </c>
      <c r="R10" s="3" t="s">
        <v>106</v>
      </c>
      <c r="S10" s="8" t="s">
        <v>138</v>
      </c>
      <c r="T10" s="3" t="s">
        <v>106</v>
      </c>
      <c r="U10" s="9" t="s">
        <v>143</v>
      </c>
      <c r="V10" s="7">
        <v>42503</v>
      </c>
      <c r="W10" s="7">
        <v>42503</v>
      </c>
      <c r="X10" s="13" t="s">
        <v>174</v>
      </c>
      <c r="Y10" s="11">
        <v>992</v>
      </c>
      <c r="Z10" s="11">
        <v>834</v>
      </c>
      <c r="AA10" s="4">
        <v>42508</v>
      </c>
      <c r="AB10" s="16" t="s">
        <v>173</v>
      </c>
      <c r="AC10" s="13" t="s">
        <v>175</v>
      </c>
      <c r="AD10" s="13" t="s">
        <v>160</v>
      </c>
      <c r="AE10" s="4">
        <v>42522</v>
      </c>
      <c r="AF10" s="3" t="s">
        <v>159</v>
      </c>
      <c r="AG10" s="4">
        <v>42796</v>
      </c>
      <c r="AH10">
        <v>2016</v>
      </c>
      <c r="AI10" t="s">
        <v>158</v>
      </c>
    </row>
    <row r="11" spans="1:35" ht="63.75">
      <c r="A11">
        <v>2016</v>
      </c>
      <c r="B11" s="4">
        <v>42491</v>
      </c>
      <c r="C11" s="8" t="s">
        <v>0</v>
      </c>
      <c r="D11" s="3" t="s">
        <v>113</v>
      </c>
      <c r="E11" s="3" t="s">
        <v>100</v>
      </c>
      <c r="F11" s="8" t="s">
        <v>117</v>
      </c>
      <c r="G11" s="8" t="s">
        <v>118</v>
      </c>
      <c r="H11" s="8" t="s">
        <v>130</v>
      </c>
      <c r="I11" s="8" t="s">
        <v>131</v>
      </c>
      <c r="J11" s="8" t="s">
        <v>132</v>
      </c>
      <c r="K11" s="9" t="s">
        <v>143</v>
      </c>
      <c r="L11" t="s">
        <v>10</v>
      </c>
      <c r="M11">
        <v>0</v>
      </c>
      <c r="N11" s="6">
        <v>0</v>
      </c>
      <c r="O11" s="3" t="s">
        <v>106</v>
      </c>
      <c r="P11" s="3" t="s">
        <v>108</v>
      </c>
      <c r="Q11" s="3" t="s">
        <v>108</v>
      </c>
      <c r="R11" s="3" t="s">
        <v>106</v>
      </c>
      <c r="S11" s="8" t="s">
        <v>138</v>
      </c>
      <c r="T11" s="3" t="s">
        <v>106</v>
      </c>
      <c r="U11" s="9" t="s">
        <v>143</v>
      </c>
      <c r="V11" s="7">
        <v>42503</v>
      </c>
      <c r="W11" s="7">
        <v>42503</v>
      </c>
      <c r="X11" s="16" t="s">
        <v>177</v>
      </c>
      <c r="Y11" s="11">
        <v>1102</v>
      </c>
      <c r="Z11" s="11">
        <v>724</v>
      </c>
      <c r="AA11" s="4">
        <v>42507</v>
      </c>
      <c r="AB11" s="16" t="s">
        <v>176</v>
      </c>
      <c r="AC11" s="16" t="s">
        <v>178</v>
      </c>
      <c r="AD11" s="13" t="s">
        <v>160</v>
      </c>
      <c r="AE11" s="4">
        <v>42522</v>
      </c>
      <c r="AF11" s="3" t="s">
        <v>159</v>
      </c>
      <c r="AG11" s="4">
        <v>42796</v>
      </c>
      <c r="AH11">
        <v>2016</v>
      </c>
      <c r="AI11" t="s">
        <v>158</v>
      </c>
    </row>
    <row r="12" spans="1:35" ht="140.25">
      <c r="A12">
        <v>2016</v>
      </c>
      <c r="B12" s="4">
        <v>42491</v>
      </c>
      <c r="C12" s="8" t="s">
        <v>110</v>
      </c>
      <c r="D12" s="8" t="s">
        <v>109</v>
      </c>
      <c r="E12" s="8" t="s">
        <v>146</v>
      </c>
      <c r="F12" s="8" t="s">
        <v>119</v>
      </c>
      <c r="G12" s="8" t="s">
        <v>122</v>
      </c>
      <c r="H12" s="8" t="s">
        <v>133</v>
      </c>
      <c r="I12" s="8" t="s">
        <v>129</v>
      </c>
      <c r="J12" s="8" t="s">
        <v>134</v>
      </c>
      <c r="K12" s="9" t="s">
        <v>139</v>
      </c>
      <c r="L12" t="s">
        <v>10</v>
      </c>
      <c r="M12">
        <v>0</v>
      </c>
      <c r="N12" s="6">
        <v>0</v>
      </c>
      <c r="O12" s="3" t="s">
        <v>106</v>
      </c>
      <c r="P12" s="3" t="s">
        <v>108</v>
      </c>
      <c r="Q12" s="3" t="s">
        <v>108</v>
      </c>
      <c r="R12" s="3" t="s">
        <v>106</v>
      </c>
      <c r="S12" s="3" t="s">
        <v>106</v>
      </c>
      <c r="T12" s="3" t="s">
        <v>106</v>
      </c>
      <c r="U12" s="9" t="s">
        <v>139</v>
      </c>
      <c r="V12" s="4">
        <v>42509</v>
      </c>
      <c r="W12" s="4">
        <v>42510</v>
      </c>
      <c r="X12" s="13" t="s">
        <v>165</v>
      </c>
      <c r="Y12" s="11">
        <v>3449</v>
      </c>
      <c r="Z12" s="11">
        <v>568.2</v>
      </c>
      <c r="AA12" s="4">
        <v>42514</v>
      </c>
      <c r="AB12" s="16" t="s">
        <v>166</v>
      </c>
      <c r="AC12" s="12" t="s">
        <v>164</v>
      </c>
      <c r="AD12" s="13" t="s">
        <v>160</v>
      </c>
      <c r="AE12" s="4">
        <v>42522</v>
      </c>
      <c r="AF12" s="3" t="s">
        <v>159</v>
      </c>
      <c r="AG12" s="4">
        <v>42796</v>
      </c>
      <c r="AH12">
        <v>2016</v>
      </c>
      <c r="AI12" t="s">
        <v>158</v>
      </c>
    </row>
    <row r="13" spans="1:35" ht="51">
      <c r="A13">
        <v>2016</v>
      </c>
      <c r="B13" s="4">
        <v>42491</v>
      </c>
      <c r="C13" s="8" t="s">
        <v>0</v>
      </c>
      <c r="D13" s="3" t="s">
        <v>112</v>
      </c>
      <c r="E13" s="3" t="s">
        <v>111</v>
      </c>
      <c r="F13" s="8" t="s">
        <v>157</v>
      </c>
      <c r="G13" s="8" t="s">
        <v>123</v>
      </c>
      <c r="H13" s="8" t="s">
        <v>135</v>
      </c>
      <c r="I13" s="8" t="s">
        <v>136</v>
      </c>
      <c r="J13" s="8" t="s">
        <v>137</v>
      </c>
      <c r="K13" s="9" t="s">
        <v>141</v>
      </c>
      <c r="L13" t="s">
        <v>10</v>
      </c>
      <c r="M13">
        <v>0</v>
      </c>
      <c r="N13" s="6">
        <v>0</v>
      </c>
      <c r="O13" s="3" t="s">
        <v>106</v>
      </c>
      <c r="P13" s="3" t="s">
        <v>108</v>
      </c>
      <c r="Q13" s="3" t="s">
        <v>108</v>
      </c>
      <c r="R13" s="3" t="s">
        <v>106</v>
      </c>
      <c r="S13" s="5" t="s">
        <v>140</v>
      </c>
      <c r="T13" s="3" t="s">
        <v>106</v>
      </c>
      <c r="U13" s="9" t="s">
        <v>141</v>
      </c>
      <c r="V13" s="4">
        <v>42523</v>
      </c>
      <c r="W13" s="4">
        <v>42524</v>
      </c>
      <c r="X13" s="16" t="s">
        <v>180</v>
      </c>
      <c r="Y13" s="11">
        <v>7959.5</v>
      </c>
      <c r="Z13" s="11">
        <v>0</v>
      </c>
      <c r="AA13" s="4">
        <v>42528</v>
      </c>
      <c r="AB13" s="16" t="s">
        <v>179</v>
      </c>
      <c r="AC13" s="16" t="s">
        <v>181</v>
      </c>
      <c r="AD13" s="13" t="s">
        <v>160</v>
      </c>
      <c r="AE13" s="4">
        <v>42522</v>
      </c>
      <c r="AF13" s="3" t="s">
        <v>159</v>
      </c>
      <c r="AG13" s="4">
        <v>42796</v>
      </c>
      <c r="AH13">
        <v>2016</v>
      </c>
      <c r="AI13" t="s">
        <v>158</v>
      </c>
    </row>
    <row r="14" spans="1:35" ht="63.75">
      <c r="A14">
        <v>2016</v>
      </c>
      <c r="B14" s="4">
        <v>42491</v>
      </c>
      <c r="C14" s="8" t="s">
        <v>0</v>
      </c>
      <c r="D14" s="3" t="s">
        <v>113</v>
      </c>
      <c r="E14" s="3" t="s">
        <v>100</v>
      </c>
      <c r="F14" s="8" t="s">
        <v>115</v>
      </c>
      <c r="G14" s="8" t="s">
        <v>121</v>
      </c>
      <c r="H14" s="8" t="s">
        <v>124</v>
      </c>
      <c r="I14" s="8" t="s">
        <v>125</v>
      </c>
      <c r="J14" s="8" t="s">
        <v>126</v>
      </c>
      <c r="K14" s="9" t="s">
        <v>142</v>
      </c>
      <c r="L14" t="s">
        <v>10</v>
      </c>
      <c r="M14">
        <v>0</v>
      </c>
      <c r="N14" s="6">
        <v>0</v>
      </c>
      <c r="O14" s="3" t="s">
        <v>106</v>
      </c>
      <c r="P14" s="3" t="s">
        <v>107</v>
      </c>
      <c r="Q14" s="3" t="s">
        <v>108</v>
      </c>
      <c r="R14" s="3" t="s">
        <v>106</v>
      </c>
      <c r="S14" s="5" t="s">
        <v>140</v>
      </c>
      <c r="T14" s="3" t="s">
        <v>106</v>
      </c>
      <c r="U14" s="9" t="s">
        <v>142</v>
      </c>
      <c r="V14" s="4">
        <v>42523</v>
      </c>
      <c r="W14" s="4">
        <v>42524</v>
      </c>
      <c r="X14" s="16" t="s">
        <v>183</v>
      </c>
      <c r="Y14" s="11">
        <v>6324.7</v>
      </c>
      <c r="Z14" s="11">
        <v>4266.1</v>
      </c>
      <c r="AA14" s="4">
        <v>42514</v>
      </c>
      <c r="AB14" s="16" t="s">
        <v>182</v>
      </c>
      <c r="AC14" s="16" t="s">
        <v>184</v>
      </c>
      <c r="AD14" s="13" t="s">
        <v>160</v>
      </c>
      <c r="AE14" s="4">
        <v>42522</v>
      </c>
      <c r="AF14" s="3" t="s">
        <v>159</v>
      </c>
      <c r="AG14" s="4">
        <v>42796</v>
      </c>
      <c r="AH14">
        <v>2016</v>
      </c>
      <c r="AI14" t="s">
        <v>158</v>
      </c>
    </row>
    <row r="15" spans="1:35" ht="63.75">
      <c r="A15">
        <v>2016</v>
      </c>
      <c r="B15" s="4">
        <v>42491</v>
      </c>
      <c r="C15" s="8" t="s">
        <v>0</v>
      </c>
      <c r="D15" s="3" t="s">
        <v>113</v>
      </c>
      <c r="E15" s="3" t="s">
        <v>100</v>
      </c>
      <c r="F15" s="8" t="s">
        <v>117</v>
      </c>
      <c r="G15" s="8" t="s">
        <v>118</v>
      </c>
      <c r="H15" s="8" t="s">
        <v>130</v>
      </c>
      <c r="I15" s="8" t="s">
        <v>131</v>
      </c>
      <c r="J15" s="8" t="s">
        <v>132</v>
      </c>
      <c r="K15" s="9" t="s">
        <v>142</v>
      </c>
      <c r="L15" t="s">
        <v>10</v>
      </c>
      <c r="M15">
        <v>0</v>
      </c>
      <c r="N15" s="6">
        <v>0</v>
      </c>
      <c r="O15" s="3" t="s">
        <v>106</v>
      </c>
      <c r="P15" s="3" t="s">
        <v>107</v>
      </c>
      <c r="Q15" s="3" t="s">
        <v>108</v>
      </c>
      <c r="R15" s="3" t="s">
        <v>106</v>
      </c>
      <c r="S15" s="5" t="s">
        <v>140</v>
      </c>
      <c r="T15" s="3" t="s">
        <v>106</v>
      </c>
      <c r="U15" s="9" t="s">
        <v>142</v>
      </c>
      <c r="V15" s="4">
        <v>42523</v>
      </c>
      <c r="W15" s="4">
        <v>42524</v>
      </c>
      <c r="X15" s="13" t="s">
        <v>161</v>
      </c>
      <c r="Y15" s="11">
        <v>6210.7</v>
      </c>
      <c r="Z15" s="11">
        <v>4380.1</v>
      </c>
      <c r="AA15" s="4">
        <v>42514</v>
      </c>
      <c r="AB15" s="13" t="s">
        <v>163</v>
      </c>
      <c r="AC15" s="16" t="s">
        <v>162</v>
      </c>
      <c r="AD15" s="13" t="s">
        <v>160</v>
      </c>
      <c r="AE15" s="4">
        <v>42522</v>
      </c>
      <c r="AF15" s="3" t="s">
        <v>159</v>
      </c>
      <c r="AG15" s="4">
        <v>42796</v>
      </c>
      <c r="AH15">
        <v>2016</v>
      </c>
      <c r="AI15" t="s">
        <v>158</v>
      </c>
    </row>
    <row r="16" spans="1:35" ht="63.75">
      <c r="A16">
        <v>2016</v>
      </c>
      <c r="B16" s="4">
        <v>42491</v>
      </c>
      <c r="C16" s="8" t="s">
        <v>0</v>
      </c>
      <c r="D16" s="3" t="s">
        <v>113</v>
      </c>
      <c r="E16" s="3" t="s">
        <v>100</v>
      </c>
      <c r="F16" s="3" t="s">
        <v>101</v>
      </c>
      <c r="G16" s="3" t="s">
        <v>120</v>
      </c>
      <c r="H16" s="3" t="s">
        <v>102</v>
      </c>
      <c r="I16" s="3" t="s">
        <v>103</v>
      </c>
      <c r="J16" s="3" t="s">
        <v>104</v>
      </c>
      <c r="K16" s="9" t="s">
        <v>142</v>
      </c>
      <c r="L16" t="s">
        <v>10</v>
      </c>
      <c r="M16">
        <v>0</v>
      </c>
      <c r="N16" s="6">
        <v>0</v>
      </c>
      <c r="O16" s="3" t="s">
        <v>106</v>
      </c>
      <c r="P16" s="3" t="s">
        <v>107</v>
      </c>
      <c r="Q16" s="3" t="s">
        <v>108</v>
      </c>
      <c r="R16" s="3" t="s">
        <v>106</v>
      </c>
      <c r="S16" s="5" t="s">
        <v>140</v>
      </c>
      <c r="T16" s="3" t="s">
        <v>106</v>
      </c>
      <c r="U16" s="9" t="s">
        <v>142</v>
      </c>
      <c r="V16" s="4">
        <v>42522</v>
      </c>
      <c r="W16" s="4">
        <v>42524</v>
      </c>
      <c r="X16" s="16" t="s">
        <v>187</v>
      </c>
      <c r="Y16" s="11">
        <v>6490.8</v>
      </c>
      <c r="Z16" s="11">
        <v>4100</v>
      </c>
      <c r="AA16" s="4">
        <v>42528</v>
      </c>
      <c r="AB16" s="16" t="s">
        <v>185</v>
      </c>
      <c r="AC16" s="16" t="s">
        <v>186</v>
      </c>
      <c r="AD16" s="13" t="s">
        <v>160</v>
      </c>
      <c r="AE16" s="4">
        <v>42522</v>
      </c>
      <c r="AF16" s="3" t="s">
        <v>159</v>
      </c>
      <c r="AG16" s="4">
        <v>42796</v>
      </c>
      <c r="AH16">
        <v>2016</v>
      </c>
      <c r="AI16" t="s">
        <v>158</v>
      </c>
    </row>
    <row r="17" spans="1:35" ht="57">
      <c r="A17">
        <v>2016</v>
      </c>
      <c r="B17" s="4">
        <v>42491</v>
      </c>
      <c r="C17" s="8" t="s">
        <v>144</v>
      </c>
      <c r="D17" t="s">
        <v>158</v>
      </c>
      <c r="E17" s="8" t="s">
        <v>114</v>
      </c>
      <c r="F17" s="8" t="s">
        <v>148</v>
      </c>
      <c r="G17" s="8" t="s">
        <v>121</v>
      </c>
      <c r="H17" s="8" t="s">
        <v>149</v>
      </c>
      <c r="I17" s="3" t="s">
        <v>150</v>
      </c>
      <c r="J17" s="3" t="s">
        <v>151</v>
      </c>
      <c r="K17" s="9" t="s">
        <v>156</v>
      </c>
      <c r="L17" t="s">
        <v>10</v>
      </c>
      <c r="M17">
        <v>0</v>
      </c>
      <c r="N17" s="6">
        <v>0</v>
      </c>
      <c r="O17" s="3" t="s">
        <v>106</v>
      </c>
      <c r="P17" s="3" t="s">
        <v>108</v>
      </c>
      <c r="Q17" s="3" t="s">
        <v>108</v>
      </c>
      <c r="R17" s="3" t="s">
        <v>106</v>
      </c>
      <c r="S17" s="5" t="s">
        <v>140</v>
      </c>
      <c r="T17" s="10" t="s">
        <v>155</v>
      </c>
      <c r="U17" s="9" t="s">
        <v>156</v>
      </c>
      <c r="V17" s="4">
        <v>42506</v>
      </c>
      <c r="W17" s="4">
        <v>42509</v>
      </c>
      <c r="X17" s="16" t="s">
        <v>189</v>
      </c>
      <c r="Y17" s="11">
        <v>3782.9</v>
      </c>
      <c r="Z17" s="11">
        <v>307.34</v>
      </c>
      <c r="AA17" s="4">
        <v>42509</v>
      </c>
      <c r="AB17" s="13" t="s">
        <v>188</v>
      </c>
      <c r="AC17" s="13" t="s">
        <v>190</v>
      </c>
      <c r="AD17" s="13" t="s">
        <v>160</v>
      </c>
      <c r="AE17" s="4">
        <v>42522</v>
      </c>
      <c r="AF17" s="3" t="s">
        <v>159</v>
      </c>
      <c r="AG17" s="4">
        <v>42796</v>
      </c>
      <c r="AH17">
        <v>2016</v>
      </c>
      <c r="AI17" t="s">
        <v>158</v>
      </c>
    </row>
    <row r="18" spans="1:35" ht="57">
      <c r="A18">
        <v>2016</v>
      </c>
      <c r="B18" s="4">
        <v>42491</v>
      </c>
      <c r="C18" s="8" t="s">
        <v>144</v>
      </c>
      <c r="D18" t="s">
        <v>158</v>
      </c>
      <c r="E18" s="8" t="s">
        <v>147</v>
      </c>
      <c r="F18" s="8" t="s">
        <v>145</v>
      </c>
      <c r="G18" s="8" t="s">
        <v>121</v>
      </c>
      <c r="H18" s="3" t="s">
        <v>154</v>
      </c>
      <c r="I18" s="3" t="s">
        <v>153</v>
      </c>
      <c r="J18" s="3" t="s">
        <v>152</v>
      </c>
      <c r="K18" s="9" t="s">
        <v>156</v>
      </c>
      <c r="L18" t="s">
        <v>10</v>
      </c>
      <c r="M18">
        <v>0</v>
      </c>
      <c r="N18" s="6">
        <v>0</v>
      </c>
      <c r="O18" s="3" t="s">
        <v>106</v>
      </c>
      <c r="P18" s="3" t="s">
        <v>108</v>
      </c>
      <c r="Q18" s="3" t="s">
        <v>108</v>
      </c>
      <c r="R18" s="3" t="s">
        <v>106</v>
      </c>
      <c r="S18" s="5" t="s">
        <v>140</v>
      </c>
      <c r="T18" s="10" t="s">
        <v>155</v>
      </c>
      <c r="U18" s="9" t="s">
        <v>156</v>
      </c>
      <c r="V18" s="4">
        <v>42506</v>
      </c>
      <c r="W18" s="4">
        <v>42509</v>
      </c>
      <c r="X18" s="16" t="s">
        <v>192</v>
      </c>
      <c r="Y18" s="11">
        <v>3477.56</v>
      </c>
      <c r="Z18" s="11">
        <v>612.68</v>
      </c>
      <c r="AA18" s="4">
        <v>42509</v>
      </c>
      <c r="AB18" s="13" t="s">
        <v>188</v>
      </c>
      <c r="AC18" s="16" t="s">
        <v>191</v>
      </c>
      <c r="AD18" s="13" t="s">
        <v>160</v>
      </c>
      <c r="AE18" s="4">
        <v>42522</v>
      </c>
      <c r="AF18" s="3" t="s">
        <v>159</v>
      </c>
      <c r="AG18" s="4">
        <v>42796</v>
      </c>
      <c r="AH18">
        <v>2016</v>
      </c>
      <c r="AI18" t="s">
        <v>158</v>
      </c>
    </row>
    <row r="19" ht="12.75">
      <c r="P19" s="3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:L18">
      <formula1>hidden2</formula1>
    </dataValidation>
  </dataValidations>
  <hyperlinks>
    <hyperlink ref="AD8" r:id="rId1" display="http://www.cegaipslp.org.mx/webcegaip.nsf/nombre_de_la_vista/F2543DD222C158B6862580D7005B914D/$File/Tabla+206438.xls"/>
    <hyperlink ref="AD9:AD18" r:id="rId2" display="http://www.cegaipslp.org.mx/webcegaip.nsf/nombre_de_la_vista/F2543DD222C158B6862580D7005B914D/$File/Tabla+206438.xls"/>
    <hyperlink ref="X15" r:id="rId3" display="http://www.cegaipslp.org.mx/webcegaip.nsf/nombre_de_la_vista/DB664A6092BF54FE862580D7005BF03F/$File/Tabla+206436.xls"/>
    <hyperlink ref="AC15" r:id="rId4" display="http://www.cegaipslp.org.mx/webcegaip.nsf/nombre_de_la_vista/073448818C3ED356862580D7005C276E/$File/Tabla+206437.xls"/>
    <hyperlink ref="AB15" r:id="rId5" display="http://www.cegaipslp.org.mx/webcegaip.nsf/nombre_de_la_vista/76978B9E76590F17862580D7005C36D2/$File/informe.jpg&#10;&#10;    "/>
    <hyperlink ref="X12" r:id="rId6" display="http://www.cegaipslp.org.mx/webcegaip.nsf/nombre_de_la_vista/F4D058970407D7CB862580D7005C9B11/$File/Tabla+206436.xls"/>
    <hyperlink ref="AB12" r:id="rId7" display="http://www.cegaipslp.org.mx/webcegaip.nsf/nombre_de_la_vista/D434298329325B20862580D7005CB27C/$File/informe.jpg"/>
    <hyperlink ref="X8" r:id="rId8" display="http://www.cegaipslp.org.mx/webcegaip.nsf/nombre_de_la_vista/DE685FEAFEE2AEF2862580D7005D06CE/$File/Tabla+206436.xls"/>
    <hyperlink ref="AC8" r:id="rId9" display="http://www.cegaipslp.org.mx/webcegaip.nsf/nombre_de_la_vista/8BCD35E02D7EF5AA862580D7005D7B93/$File/Tabla+206437.xls"/>
    <hyperlink ref="AB8" r:id="rId10" display="http://www.cegaipslp.org.mx/webcegaip.nsf/nombre_de_la_vista/56176CD51BA8C41A862580D7006068F3/$File/Informe.jpg"/>
    <hyperlink ref="AB9" r:id="rId11" display="http://www.cegaipslp.org.mx/webcegaip.nsf/nombre_de_la_vista/A8904DAD02F2FE29862580D700607EE1/$File/INFORME.rar"/>
    <hyperlink ref="X9" r:id="rId12" display="http://www.cegaipslp.org.mx/webcegaip.nsf/nombre_de_la_vista/9B07F64D250DB72A862580D70060A410/$File/Tabla+206436.xls"/>
    <hyperlink ref="AC9" r:id="rId13" display="http://www.cegaipslp.org.mx/webcegaip.nsf/nombre_de_la_vista/8FC39D51045496F0862580D70060C76B/$File/Tabla+206437.xls"/>
    <hyperlink ref="AB10" r:id="rId14" display="http://www.cegaipslp.org.mx/webcegaip.nsf/nombre_de_la_vista/EA579ED90D63ABD8862580D70060E312/$File/Informe.jpg"/>
    <hyperlink ref="X10" r:id="rId15" display="http://www.cegaipslp.org.mx/webcegaip.nsf/nombre_de_la_vista/5B316EAB53F3151E862580D70060FB62/$File/Tabla+206436.xls"/>
    <hyperlink ref="AC10" r:id="rId16" display="http://www.cegaipslp.org.mx/webcegaip.nsf/nombre_de_la_vista/BEF087FC0CCD65FB862580D700611AE0/$File/Tabla+206437.xls"/>
    <hyperlink ref="AB11" r:id="rId17" display="http://www.cegaipslp.org.mx/webcegaip.nsf/nombre_de_la_vista/C4EA2526FA3F6B70862580D700612927/$File/INFORME.rar"/>
    <hyperlink ref="X11" r:id="rId18" display="http://www.cegaipslp.org.mx/webcegaip.nsf/nombre_de_la_vista/A5CD0EA9764A11DA862580D70061516D/$File/Tabla+206436.xls"/>
    <hyperlink ref="AC11" r:id="rId19" display="http://www.cegaipslp.org.mx/webcegaip.nsf/nombre_de_la_vista/BEF9CB81004151CA862580D700617FBD/$File/Tabla+206437.xls"/>
    <hyperlink ref="AB13" r:id="rId20" display="http://www.cegaipslp.org.mx/webcegaip.nsf/nombre_de_la_vista/206A8567FEB916DF862580D700619E7A/$File/informe.jpg"/>
    <hyperlink ref="X13" r:id="rId21" display="http://www.cegaipslp.org.mx/webcegaip.nsf/nombre_de_la_vista/6F3A1816AFE9240D862580D70061B795/$File/Tabla+206436.xls"/>
    <hyperlink ref="AC13" r:id="rId22" display="http://www.cegaipslp.org.mx/webcegaip.nsf/nombre_de_la_vista/8C0C38F76C34AE4D862580D70061DC0B/$File/Tabla+206437.xls"/>
    <hyperlink ref="AB14" r:id="rId23" display="http://www.cegaipslp.org.mx/webcegaip.nsf/nombre_de_la_vista/628F632485F0C4AA862580D70061EE14/$File/INFORME.zip"/>
    <hyperlink ref="X14" r:id="rId24" display="http://www.cegaipslp.org.mx/webcegaip.nsf/nombre_de_la_vista/FE6740DB5131D2F2862580D70062091F/$File/Tabla+206436.xls"/>
    <hyperlink ref="AC14" r:id="rId25" display="http://www.cegaipslp.org.mx/webcegaip.nsf/nombre_de_la_vista/6674417AC429199B862580D700624164/$File/Tabla+206437.xls"/>
    <hyperlink ref="AB16" r:id="rId26" display="http://www.cegaipslp.org.mx/webcegaip.nsf/nombre_de_la_vista/4385C9A46CDDCE86862580D700625D3F/$File/informe.jpg"/>
    <hyperlink ref="AC16" r:id="rId27" display="http://www.cegaipslp.org.mx/webcegaip.nsf/nombre_de_la_vista/4E29FB3F60C1BD51862580D7006291EC/$File/Tabla+206437.xls"/>
    <hyperlink ref="X16" r:id="rId28" display="http://www.cegaipslp.org.mx/webcegaip.nsf/nombre_de_la_vista/AF10E1E7B9183DC8862580D70062A294/$File/Tabla+206436.xls"/>
    <hyperlink ref="AB17" r:id="rId29" display="http://www.cegaipslp.org.mx/webcegaip.nsf/nombre_de_la_vista/9B4E0F8F80487285862580D70062AF30/$File/INFORME.rar&#10;"/>
    <hyperlink ref="X17" r:id="rId30" display="http://www.cegaipslp.org.mx/webcegaip.nsf/nombre_de_la_vista/53EC08E7445DB391862580D70062CC2F/$File/Tabla+206436.xls"/>
    <hyperlink ref="AC17" r:id="rId31" display="http://www.cegaipslp.org.mx/webcegaip.nsf/nombre_de_la_vista/BD4B4055EF0276B2862580D70062F2E6/$File/Tabla+206437.xls&#10;"/>
    <hyperlink ref="AC18" r:id="rId32" display="http://www.cegaipslp.org.mx/webcegaip.nsf/nombre_de_la_vista/3C4568FFB5FA9936862580D7006323BC/$File/Tabla+206437.xls"/>
    <hyperlink ref="AB18" r:id="rId33" display="http://www.cegaipslp.org.mx/webcegaip.nsf/nombre_de_la_vista/9B4E0F8F80487285862580D70062AF30/$File/INFORME.rar&#10;"/>
    <hyperlink ref="X18" r:id="rId34" display="http://www.cegaipslp.org.mx/webcegaip.nsf/nombre_de_la_vista/1B84ECC4EB9177E8862580D7006344E9/$File/Tabla+206436.xls"/>
  </hyperlinks>
  <printOptions/>
  <pageMargins left="0.75" right="0.75" top="1" bottom="1" header="0.5" footer="0.5"/>
  <pageSetup horizontalDpi="300" verticalDpi="30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8.00390625" style="0" customWidth="1"/>
    <col min="2" max="2" width="11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dcterms:created xsi:type="dcterms:W3CDTF">2017-01-18T04:55:27Z</dcterms:created>
  <dcterms:modified xsi:type="dcterms:W3CDTF">2017-03-02T18:05:47Z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