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<sst xmlns="http://schemas.openxmlformats.org/spreadsheetml/2006/main" count="546" uniqueCount="220">
  <si>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</si>
  <si>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</si>
  <si>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</si>
  <si>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</si>
  <si>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</si>
  <si>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</si>
  <si>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</si>
  <si>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</si>
  <si>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</si>
  <si>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</si>
  <si>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</si>
  <si>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</si>
  <si>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</si>
  <si>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</si>
  <si>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</si>
  <si>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</si>
  <si>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</si>
  <si>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</si>
  <si>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</si>
  <si>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</si>
  <si>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</si>
  <si>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</si>
  <si>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</si>
  <si>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</si>
  <si>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</si>
  <si>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</si>
  <si>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</si>
  <si>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</si>
  <si>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</si>
  <si>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</si>
  <si>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</si>
  <si>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</si>
  <si>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</si>
  <si>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</si>
  <si>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</si>
  <si>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</si>
  <si>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</si>
  <si>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</si>
  <si>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</si>
  <si>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</si>
  <si>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</si>
  <si>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</si>
  <si>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</si>
  <si>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</si>
  <si>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</si>
  <si>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</si>
  <si>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</si>
  <si>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</si>
  <si>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</si>
  <si>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</si>
  <si>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</si>
  <si>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</si>
  <si>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</si>
  <si>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</si>
  <si>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</si>
  <si>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</si>
  <si>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</si>
  <si>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</si>
  <si>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</si>
  <si>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</si>
  <si>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</si>
  <si>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</si>
  <si>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</si>
  <si>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</si>
  <si>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</si>
  <si>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</si>
  <si>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</si>
  <si>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</si>
  <si>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</si>
  <si>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</si>
  <si>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</si>
  <si>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</si>
  <si>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</si>
  <si>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</si>
  <si>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</si>
  <si>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</si>
  <si>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</si>
  <si>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</si>
  <si>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</si>
  <si>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</si>
  <si>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</si>
  <si>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</si>
  <si>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</si>
  <si>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</si>
  <si>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</si>
  <si>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</si>
  <si>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</si>
  <si>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</si>
  <si>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</si>
  <si>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</si>
  <si>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</si>
  <si>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</si>
  <si>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</si>
  <si>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</si>
  <si>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</si>
  <si>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</si>
  <si>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</si>
  <si>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</si>
  <si>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</si>
  <si>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</si>
  <si>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</si>
  <si>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</si>
  <si>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</si>
  <si>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</si>
  <si>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</si>
  <si>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</si>
  <si>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</si>
  <si>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</si>
  <si>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</si>
  <si>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</si>
  <si>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</si>
  <si>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</si>
  <si>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</si>
  <si>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</si>
  <si>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</si>
  <si>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</si>
  <si>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</si>
  <si>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</si>
  <si>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</si>
  <si>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</si>
  <si>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</si>
  <si>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</si>
  <si>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</si>
  <si>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</si>
  <si>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</si>
  <si>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</si>
  <si>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</si>
  <si>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</si>
  <si>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</si>
  <si>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</si>
  <si>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</si>
  <si>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</si>
  <si>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</si>
  <si>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</si>
  <si>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</si>
  <si>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</si>
  <si>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</si>
  <si>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</si>
  <si>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</si>
  <si>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</si>
  <si>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</si>
  <si>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</si>
  <si>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</si>
  <si>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</si>
  <si>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</si>
  <si>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</si>
  <si>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</si>
  <si>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</si>
  <si>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</si>
  <si>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</si>
  <si>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</si>
  <si>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</si>
  <si>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</si>
  <si>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</si>
  <si>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</si>
  <si>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</si>
  <si>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</si>
  <si>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</si>
  <si>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</si>
  <si>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</si>
  <si>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</si>
  <si>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</si>
  <si>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</si>
  <si>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</si>
  <si>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</si>
  <si>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</si>
  <si>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</si>
  <si>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</si>
  <si>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</si>
  <si>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</si>
  <si>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</si>
  <si>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</si>
  <si>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</si>
  <si>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</si>
  <si>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NO APLICA</t>
  </si>
  <si>
    <t xml:space="preserve">FRANCISCO DE JESUS </t>
  </si>
  <si>
    <t>LEDEZMA</t>
  </si>
  <si>
    <t xml:space="preserve">LEFR631121PGA </t>
  </si>
  <si>
    <t xml:space="preserve">OMAR ELOY </t>
  </si>
  <si>
    <t xml:space="preserve">DE LEON </t>
  </si>
  <si>
    <t>CRUZ</t>
  </si>
  <si>
    <t>LECO761228PJ0</t>
  </si>
  <si>
    <t xml:space="preserve">RAUL </t>
  </si>
  <si>
    <t xml:space="preserve">CORONADO </t>
  </si>
  <si>
    <t>RODRIGUEZ</t>
  </si>
  <si>
    <t>Difusión por radio,televisión y otros medios de mensaje sobre programas y actividades gubernamentales</t>
  </si>
  <si>
    <t>Difusión por radio,televisión y otros medios de mensajes comerciales para promover la venta de bienes o servicios</t>
  </si>
  <si>
    <t>Servicios de creatividad, preproducción y producción de publicidad, exepto internet</t>
  </si>
  <si>
    <t>SERVICIOS DE COMUNICACIÓN SOCIAL Y PUBLICIDAD</t>
  </si>
  <si>
    <t xml:space="preserve">CORR541017Q36 </t>
  </si>
  <si>
    <t>AGOSTO</t>
  </si>
  <si>
    <t>AAA11AA1-7B1E-42CE-808A-5BACA708DF11</t>
  </si>
  <si>
    <t>AAA1E0FB-C8C1-4A9A-93A1-F668A920D94F</t>
  </si>
  <si>
    <t>Convocatoria</t>
  </si>
  <si>
    <t>Boletín</t>
  </si>
  <si>
    <t>Licitación pública estatal</t>
  </si>
  <si>
    <t>Material de plomería</t>
  </si>
  <si>
    <t>Mantenimiento</t>
  </si>
  <si>
    <t>Enterar</t>
  </si>
  <si>
    <t>Comunicado</t>
  </si>
  <si>
    <t>Campamentos</t>
  </si>
  <si>
    <t>Temeorada de verano</t>
  </si>
  <si>
    <t>Participación</t>
  </si>
  <si>
    <t>Actividades culturales</t>
  </si>
  <si>
    <t>Cultura del agua</t>
  </si>
  <si>
    <t>Concurso de Canto y Oratoria</t>
  </si>
  <si>
    <t>Pensionados y jubilados</t>
  </si>
  <si>
    <t>Subsidios</t>
  </si>
  <si>
    <t>MATEHUALA</t>
  </si>
  <si>
    <t>X</t>
  </si>
  <si>
    <t>-</t>
  </si>
  <si>
    <t xml:space="preserve">REGLAMENTO INTERIOR </t>
  </si>
  <si>
    <t>DIFUNDIR LA INFORMACIÓN DE LAS ACTIVIDADES Y RESULTADOS DEL ORGANISMO, A TRAVES DE CONVOCATORIAS, AVISOS, EDICTOS, ANUNCIOS Y OTROS MEDIOS.</t>
  </si>
  <si>
    <t>INDISTINTO</t>
  </si>
  <si>
    <t>CONTABILIDAD</t>
  </si>
  <si>
    <t>ef346f0b-1413-4c82-be35-e3fe6970621b</t>
  </si>
  <si>
    <t>NO SE DETERMINA EL COSTO POR UNIDAD, ES EL PAGO POR PAQUETE MENSUAL DE LOS SERVICIOS EN LA WEB (PAGINAS O REDES SOCIALES), ALGUNOS VALORES QUEDARON SIN DEFINIRSE O DE FORMA INDISTINTA PUES LA INFORMACIÓN ES PARA EL PÚBLICO EN GENERAL O RECOMENDACIONES PARA TODO TIPO DE POBLACIÓN, EDAD, ESCOLARIDAD</t>
  </si>
  <si>
    <t>http://www.cegaipslp.org.mx/webcegaip.nsf/af56201fa851b94c862580be005c7aa5/B69E6DF7515616188625811600610621?OpenDocument</t>
  </si>
  <si>
    <t>http://www.cegaipslp.org.mx/webcegaip.nsf/af56201fa851b94c862580be005c7aa5/17E9A468342914B88625811600611983?OpenDocument</t>
  </si>
  <si>
    <t>http://www.cegaipslp.org.mx/webcegaip.nsf/af56201fa851b94c862580be005c7aa5/817B39E84EBB9EAC8625811600612A63?OpenDocument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</si>
</sst>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40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69E6DF7515616188625811600610621?OpenDocument" TargetMode="External" /><Relationship Id="rId2" Type="http://schemas.openxmlformats.org/officeDocument/2006/relationships/hyperlink" Target="http://www.cegaipslp.org.mx/webcegaip.nsf/af56201fa851b94c862580be005c7aa5/17E9A468342914B88625811600611983?OpenDocument" TargetMode="External" /><Relationship Id="rId3" Type="http://schemas.openxmlformats.org/officeDocument/2006/relationships/hyperlink" Target="http://www.cegaipslp.org.mx/webcegaip.nsf/af56201fa851b94c862580be005c7aa5/817B39E84EBB9EAC8625811600612A63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43.140625" style="0" customWidth="1"/>
    <col min="2" max="2" width="42.140625" style="0" bestFit="1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s="11" t="s">
        <v>1</v>
      </c>
      <c r="B8" s="11" t="s">
        <v>173</v>
      </c>
      <c r="C8" s="11" t="s">
        <v>5</v>
      </c>
      <c r="D8" s="11">
        <v>2016</v>
      </c>
      <c r="E8" s="11" t="s">
        <v>190</v>
      </c>
      <c r="F8" s="15" t="s">
        <v>193</v>
      </c>
      <c r="G8" s="15" t="s">
        <v>13</v>
      </c>
      <c r="H8" s="15" t="s">
        <v>194</v>
      </c>
      <c r="I8" s="15" t="s">
        <v>19</v>
      </c>
      <c r="J8" s="15" t="s">
        <v>195</v>
      </c>
      <c r="K8" s="15">
        <v>2016</v>
      </c>
      <c r="L8" s="11" t="s">
        <v>196</v>
      </c>
      <c r="M8" s="11" t="s">
        <v>197</v>
      </c>
      <c r="N8" s="11" t="s">
        <v>198</v>
      </c>
      <c r="O8" s="11" t="s">
        <v>210</v>
      </c>
      <c r="P8" s="11" t="s">
        <v>174</v>
      </c>
      <c r="Q8" s="11" t="s">
        <v>174</v>
      </c>
      <c r="R8" s="11" t="s">
        <v>20</v>
      </c>
      <c r="S8" s="11" t="s">
        <v>208</v>
      </c>
      <c r="T8" s="16">
        <v>42593</v>
      </c>
      <c r="U8" s="16">
        <v>42593</v>
      </c>
      <c r="V8" s="11"/>
      <c r="W8" s="11" t="s">
        <v>208</v>
      </c>
      <c r="X8" s="11" t="s">
        <v>213</v>
      </c>
      <c r="Y8" s="11" t="s">
        <v>213</v>
      </c>
      <c r="Z8" s="11" t="s">
        <v>213</v>
      </c>
      <c r="AA8">
        <v>1</v>
      </c>
      <c r="AB8">
        <v>2</v>
      </c>
      <c r="AC8">
        <v>1</v>
      </c>
      <c r="AD8" s="9">
        <v>42643</v>
      </c>
      <c r="AE8" t="s">
        <v>214</v>
      </c>
      <c r="AF8">
        <v>2016</v>
      </c>
      <c r="AG8" s="9">
        <v>42859</v>
      </c>
      <c r="AH8" t="s">
        <v>216</v>
      </c>
    </row>
    <row r="9" spans="1:34" ht="12.75">
      <c r="A9" s="11" t="s">
        <v>1</v>
      </c>
      <c r="B9" s="11" t="s">
        <v>173</v>
      </c>
      <c r="C9" s="11" t="s">
        <v>5</v>
      </c>
      <c r="D9" s="11">
        <v>2016</v>
      </c>
      <c r="E9" s="11" t="s">
        <v>190</v>
      </c>
      <c r="F9" s="15" t="s">
        <v>193</v>
      </c>
      <c r="G9" s="15" t="s">
        <v>13</v>
      </c>
      <c r="H9" s="15" t="s">
        <v>194</v>
      </c>
      <c r="I9" s="15" t="s">
        <v>19</v>
      </c>
      <c r="J9" s="15" t="s">
        <v>195</v>
      </c>
      <c r="K9" s="15">
        <v>2016</v>
      </c>
      <c r="L9" s="11" t="s">
        <v>196</v>
      </c>
      <c r="M9" s="11" t="s">
        <v>197</v>
      </c>
      <c r="N9" s="11" t="s">
        <v>198</v>
      </c>
      <c r="O9" s="11" t="s">
        <v>210</v>
      </c>
      <c r="P9" s="11" t="s">
        <v>174</v>
      </c>
      <c r="Q9" s="11" t="s">
        <v>174</v>
      </c>
      <c r="R9" s="11" t="s">
        <v>20</v>
      </c>
      <c r="S9" s="11" t="s">
        <v>208</v>
      </c>
      <c r="T9" s="16">
        <v>42593</v>
      </c>
      <c r="U9" s="16">
        <v>42593</v>
      </c>
      <c r="V9" s="11"/>
      <c r="W9" s="11" t="s">
        <v>208</v>
      </c>
      <c r="X9" s="11" t="s">
        <v>213</v>
      </c>
      <c r="Y9" s="11" t="s">
        <v>213</v>
      </c>
      <c r="Z9" s="11" t="s">
        <v>213</v>
      </c>
      <c r="AA9">
        <v>2</v>
      </c>
      <c r="AB9">
        <v>2</v>
      </c>
      <c r="AC9">
        <v>3</v>
      </c>
      <c r="AD9" s="9"/>
      <c r="AG9" s="9"/>
      <c r="AH9" t="s">
        <v>216</v>
      </c>
    </row>
    <row r="10" spans="1:34" ht="12.75">
      <c r="A10" s="11" t="s">
        <v>1</v>
      </c>
      <c r="B10" s="11" t="s">
        <v>173</v>
      </c>
      <c r="C10" s="11" t="s">
        <v>5</v>
      </c>
      <c r="D10" s="11">
        <v>2016</v>
      </c>
      <c r="E10" s="11" t="s">
        <v>190</v>
      </c>
      <c r="F10" s="15" t="s">
        <v>193</v>
      </c>
      <c r="G10" s="15" t="s">
        <v>13</v>
      </c>
      <c r="H10" s="15" t="s">
        <v>194</v>
      </c>
      <c r="I10" s="15" t="s">
        <v>19</v>
      </c>
      <c r="J10" s="15" t="s">
        <v>195</v>
      </c>
      <c r="K10" s="15">
        <v>2016</v>
      </c>
      <c r="L10" s="11" t="s">
        <v>196</v>
      </c>
      <c r="M10" s="11" t="s">
        <v>197</v>
      </c>
      <c r="N10" s="11" t="s">
        <v>198</v>
      </c>
      <c r="O10" s="11" t="s">
        <v>210</v>
      </c>
      <c r="P10" s="11" t="s">
        <v>174</v>
      </c>
      <c r="Q10" s="11" t="s">
        <v>174</v>
      </c>
      <c r="R10" s="11" t="s">
        <v>20</v>
      </c>
      <c r="S10" s="11" t="s">
        <v>208</v>
      </c>
      <c r="T10" s="16">
        <v>42593</v>
      </c>
      <c r="U10" s="16">
        <v>42593</v>
      </c>
      <c r="V10" s="11"/>
      <c r="W10" s="11" t="s">
        <v>208</v>
      </c>
      <c r="X10" s="11" t="s">
        <v>213</v>
      </c>
      <c r="Y10" s="11" t="s">
        <v>213</v>
      </c>
      <c r="Z10" s="11" t="s">
        <v>213</v>
      </c>
      <c r="AA10">
        <v>3</v>
      </c>
      <c r="AB10">
        <v>2</v>
      </c>
      <c r="AC10">
        <v>2</v>
      </c>
      <c r="AD10" s="9"/>
      <c r="AG10" s="9"/>
      <c r="AH10" t="s">
        <v>216</v>
      </c>
    </row>
    <row r="11" spans="1:34" ht="12.75">
      <c r="A11" s="11" t="s">
        <v>1</v>
      </c>
      <c r="B11" s="11" t="s">
        <v>173</v>
      </c>
      <c r="C11" s="11" t="s">
        <v>5</v>
      </c>
      <c r="D11" s="11">
        <v>2016</v>
      </c>
      <c r="E11" s="11" t="s">
        <v>190</v>
      </c>
      <c r="F11" s="11" t="s">
        <v>199</v>
      </c>
      <c r="G11" s="11" t="s">
        <v>13</v>
      </c>
      <c r="H11" s="11" t="s">
        <v>194</v>
      </c>
      <c r="I11" s="11" t="s">
        <v>19</v>
      </c>
      <c r="J11" s="11" t="s">
        <v>200</v>
      </c>
      <c r="K11" s="11">
        <v>2016</v>
      </c>
      <c r="L11" s="11" t="s">
        <v>201</v>
      </c>
      <c r="M11" s="11" t="s">
        <v>202</v>
      </c>
      <c r="N11" s="11" t="s">
        <v>198</v>
      </c>
      <c r="O11" s="11" t="s">
        <v>210</v>
      </c>
      <c r="P11" s="11" t="s">
        <v>174</v>
      </c>
      <c r="Q11" s="11" t="s">
        <v>174</v>
      </c>
      <c r="R11" s="11" t="s">
        <v>20</v>
      </c>
      <c r="S11" s="11" t="s">
        <v>208</v>
      </c>
      <c r="T11" s="16">
        <v>42593</v>
      </c>
      <c r="U11" s="16">
        <v>42593</v>
      </c>
      <c r="V11" s="11"/>
      <c r="W11" s="11" t="s">
        <v>208</v>
      </c>
      <c r="X11" s="11" t="s">
        <v>213</v>
      </c>
      <c r="Y11" s="11" t="s">
        <v>213</v>
      </c>
      <c r="Z11" s="11" t="s">
        <v>213</v>
      </c>
      <c r="AA11">
        <v>1</v>
      </c>
      <c r="AB11">
        <v>2</v>
      </c>
      <c r="AC11">
        <v>1</v>
      </c>
      <c r="AH11" t="s">
        <v>216</v>
      </c>
    </row>
    <row r="12" spans="1:34" ht="12.75">
      <c r="A12" s="11" t="s">
        <v>1</v>
      </c>
      <c r="B12" s="11" t="s">
        <v>173</v>
      </c>
      <c r="C12" s="11" t="s">
        <v>5</v>
      </c>
      <c r="D12" s="11">
        <v>2016</v>
      </c>
      <c r="E12" s="11" t="s">
        <v>190</v>
      </c>
      <c r="F12" s="11" t="s">
        <v>199</v>
      </c>
      <c r="G12" s="11" t="s">
        <v>13</v>
      </c>
      <c r="H12" s="11" t="s">
        <v>194</v>
      </c>
      <c r="I12" s="11" t="s">
        <v>19</v>
      </c>
      <c r="J12" s="11" t="s">
        <v>200</v>
      </c>
      <c r="K12" s="11">
        <v>2016</v>
      </c>
      <c r="L12" s="11" t="s">
        <v>201</v>
      </c>
      <c r="M12" s="11" t="s">
        <v>202</v>
      </c>
      <c r="N12" s="11" t="s">
        <v>198</v>
      </c>
      <c r="O12" s="11" t="s">
        <v>210</v>
      </c>
      <c r="P12" s="11" t="s">
        <v>174</v>
      </c>
      <c r="Q12" s="11" t="s">
        <v>174</v>
      </c>
      <c r="R12" s="11" t="s">
        <v>20</v>
      </c>
      <c r="S12" s="11" t="s">
        <v>208</v>
      </c>
      <c r="T12" s="16">
        <v>42593</v>
      </c>
      <c r="U12" s="16">
        <v>42593</v>
      </c>
      <c r="V12" s="11"/>
      <c r="W12" s="11" t="s">
        <v>208</v>
      </c>
      <c r="X12" s="11" t="s">
        <v>213</v>
      </c>
      <c r="Y12" s="11" t="s">
        <v>213</v>
      </c>
      <c r="Z12" s="11" t="s">
        <v>213</v>
      </c>
      <c r="AA12">
        <v>2</v>
      </c>
      <c r="AB12">
        <v>2</v>
      </c>
      <c r="AC12">
        <v>3</v>
      </c>
      <c r="AH12" t="s">
        <v>216</v>
      </c>
    </row>
    <row r="13" spans="1:34" ht="12.75">
      <c r="A13" s="11" t="s">
        <v>1</v>
      </c>
      <c r="B13" s="11" t="s">
        <v>173</v>
      </c>
      <c r="C13" s="11" t="s">
        <v>5</v>
      </c>
      <c r="D13" s="11">
        <v>2016</v>
      </c>
      <c r="E13" s="11" t="s">
        <v>190</v>
      </c>
      <c r="F13" s="11" t="s">
        <v>199</v>
      </c>
      <c r="G13" s="11" t="s">
        <v>13</v>
      </c>
      <c r="H13" s="11" t="s">
        <v>194</v>
      </c>
      <c r="I13" s="11" t="s">
        <v>19</v>
      </c>
      <c r="J13" s="11" t="s">
        <v>200</v>
      </c>
      <c r="K13" s="11">
        <v>2016</v>
      </c>
      <c r="L13" s="11" t="s">
        <v>201</v>
      </c>
      <c r="M13" s="11" t="s">
        <v>202</v>
      </c>
      <c r="N13" s="11" t="s">
        <v>198</v>
      </c>
      <c r="O13" s="11" t="s">
        <v>210</v>
      </c>
      <c r="P13" s="11" t="s">
        <v>174</v>
      </c>
      <c r="Q13" s="11" t="s">
        <v>174</v>
      </c>
      <c r="R13" s="11" t="s">
        <v>20</v>
      </c>
      <c r="S13" s="11" t="s">
        <v>208</v>
      </c>
      <c r="T13" s="16">
        <v>42593</v>
      </c>
      <c r="U13" s="16">
        <v>42593</v>
      </c>
      <c r="V13" s="11"/>
      <c r="W13" s="11" t="s">
        <v>208</v>
      </c>
      <c r="X13" s="11" t="s">
        <v>213</v>
      </c>
      <c r="Y13" s="11" t="s">
        <v>213</v>
      </c>
      <c r="Z13" s="11" t="s">
        <v>213</v>
      </c>
      <c r="AA13">
        <v>3</v>
      </c>
      <c r="AB13">
        <v>2</v>
      </c>
      <c r="AC13">
        <v>2</v>
      </c>
      <c r="AH13" t="s">
        <v>216</v>
      </c>
    </row>
    <row r="14" spans="1:34" ht="12.75">
      <c r="A14" s="11" t="s">
        <v>1</v>
      </c>
      <c r="B14" s="11" t="s">
        <v>173</v>
      </c>
      <c r="C14" s="11" t="s">
        <v>5</v>
      </c>
      <c r="D14" s="11">
        <v>2016</v>
      </c>
      <c r="E14" s="11" t="s">
        <v>190</v>
      </c>
      <c r="F14" s="11" t="s">
        <v>199</v>
      </c>
      <c r="G14" s="11" t="s">
        <v>13</v>
      </c>
      <c r="H14" s="11" t="s">
        <v>194</v>
      </c>
      <c r="I14" s="11" t="s">
        <v>19</v>
      </c>
      <c r="J14" s="11" t="s">
        <v>203</v>
      </c>
      <c r="K14" s="11">
        <v>2016</v>
      </c>
      <c r="L14" s="11" t="s">
        <v>204</v>
      </c>
      <c r="M14" s="11" t="s">
        <v>202</v>
      </c>
      <c r="N14" s="11" t="s">
        <v>198</v>
      </c>
      <c r="O14" s="11" t="s">
        <v>210</v>
      </c>
      <c r="P14" s="11" t="s">
        <v>174</v>
      </c>
      <c r="Q14" s="11" t="s">
        <v>174</v>
      </c>
      <c r="R14" s="11" t="s">
        <v>20</v>
      </c>
      <c r="S14" s="11" t="s">
        <v>208</v>
      </c>
      <c r="T14" s="16">
        <v>42597</v>
      </c>
      <c r="U14" s="16">
        <v>42597</v>
      </c>
      <c r="V14" s="11"/>
      <c r="W14" s="11" t="s">
        <v>208</v>
      </c>
      <c r="X14" s="11" t="s">
        <v>213</v>
      </c>
      <c r="Y14" s="11" t="s">
        <v>213</v>
      </c>
      <c r="Z14" s="11" t="s">
        <v>213</v>
      </c>
      <c r="AA14">
        <v>1</v>
      </c>
      <c r="AB14">
        <v>2</v>
      </c>
      <c r="AC14">
        <v>1</v>
      </c>
      <c r="AH14" t="s">
        <v>216</v>
      </c>
    </row>
    <row r="15" spans="1:34" ht="12.75">
      <c r="A15" s="11" t="s">
        <v>1</v>
      </c>
      <c r="B15" s="11" t="s">
        <v>173</v>
      </c>
      <c r="C15" s="11" t="s">
        <v>5</v>
      </c>
      <c r="D15" s="11">
        <v>2016</v>
      </c>
      <c r="E15" s="11" t="s">
        <v>190</v>
      </c>
      <c r="F15" s="11" t="s">
        <v>199</v>
      </c>
      <c r="G15" s="11" t="s">
        <v>13</v>
      </c>
      <c r="H15" s="11" t="s">
        <v>194</v>
      </c>
      <c r="I15" s="11" t="s">
        <v>19</v>
      </c>
      <c r="J15" s="11" t="s">
        <v>203</v>
      </c>
      <c r="K15" s="11">
        <v>2016</v>
      </c>
      <c r="L15" s="11" t="s">
        <v>204</v>
      </c>
      <c r="M15" s="11" t="s">
        <v>202</v>
      </c>
      <c r="N15" s="11" t="s">
        <v>198</v>
      </c>
      <c r="O15" s="11" t="s">
        <v>210</v>
      </c>
      <c r="P15" s="11" t="s">
        <v>174</v>
      </c>
      <c r="Q15" s="11" t="s">
        <v>174</v>
      </c>
      <c r="R15" s="11" t="s">
        <v>20</v>
      </c>
      <c r="S15" s="11" t="s">
        <v>208</v>
      </c>
      <c r="T15" s="16">
        <v>42597</v>
      </c>
      <c r="U15" s="16">
        <v>42597</v>
      </c>
      <c r="V15" s="11"/>
      <c r="W15" s="11" t="s">
        <v>208</v>
      </c>
      <c r="X15" s="11" t="s">
        <v>213</v>
      </c>
      <c r="Y15" s="11" t="s">
        <v>213</v>
      </c>
      <c r="Z15" s="11" t="s">
        <v>213</v>
      </c>
      <c r="AA15">
        <v>2</v>
      </c>
      <c r="AB15">
        <v>2</v>
      </c>
      <c r="AC15">
        <v>3</v>
      </c>
      <c r="AH15" t="s">
        <v>216</v>
      </c>
    </row>
    <row r="16" spans="1:34" ht="12.75">
      <c r="A16" s="11" t="s">
        <v>1</v>
      </c>
      <c r="B16" s="11" t="s">
        <v>173</v>
      </c>
      <c r="C16" s="11" t="s">
        <v>5</v>
      </c>
      <c r="D16" s="11">
        <v>2016</v>
      </c>
      <c r="E16" s="11" t="s">
        <v>190</v>
      </c>
      <c r="F16" s="11" t="s">
        <v>199</v>
      </c>
      <c r="G16" s="11" t="s">
        <v>13</v>
      </c>
      <c r="H16" s="11" t="s">
        <v>194</v>
      </c>
      <c r="I16" s="11" t="s">
        <v>19</v>
      </c>
      <c r="J16" s="11" t="s">
        <v>203</v>
      </c>
      <c r="K16" s="11">
        <v>2016</v>
      </c>
      <c r="L16" s="11" t="s">
        <v>204</v>
      </c>
      <c r="M16" s="11" t="s">
        <v>202</v>
      </c>
      <c r="N16" s="11" t="s">
        <v>198</v>
      </c>
      <c r="O16" s="11" t="s">
        <v>210</v>
      </c>
      <c r="P16" s="11" t="s">
        <v>174</v>
      </c>
      <c r="Q16" s="11" t="s">
        <v>174</v>
      </c>
      <c r="R16" s="11" t="s">
        <v>20</v>
      </c>
      <c r="S16" s="11" t="s">
        <v>208</v>
      </c>
      <c r="T16" s="16">
        <v>42597</v>
      </c>
      <c r="U16" s="16">
        <v>42597</v>
      </c>
      <c r="V16" s="11"/>
      <c r="W16" s="11" t="s">
        <v>208</v>
      </c>
      <c r="X16" s="11" t="s">
        <v>213</v>
      </c>
      <c r="Y16" s="11" t="s">
        <v>213</v>
      </c>
      <c r="Z16" s="11" t="s">
        <v>213</v>
      </c>
      <c r="AA16">
        <v>3</v>
      </c>
      <c r="AB16">
        <v>2</v>
      </c>
      <c r="AC16">
        <v>2</v>
      </c>
      <c r="AH16" t="s">
        <v>216</v>
      </c>
    </row>
    <row r="17" spans="1:34" ht="12.75">
      <c r="A17" s="11" t="s">
        <v>1</v>
      </c>
      <c r="B17" s="11" t="s">
        <v>173</v>
      </c>
      <c r="C17" s="11" t="s">
        <v>5</v>
      </c>
      <c r="D17" s="11">
        <v>2016</v>
      </c>
      <c r="E17" s="11" t="s">
        <v>190</v>
      </c>
      <c r="F17" s="11" t="s">
        <v>199</v>
      </c>
      <c r="G17" s="11" t="s">
        <v>13</v>
      </c>
      <c r="H17" s="11" t="s">
        <v>194</v>
      </c>
      <c r="I17" s="11" t="s">
        <v>19</v>
      </c>
      <c r="J17" s="11" t="s">
        <v>205</v>
      </c>
      <c r="K17" s="11">
        <v>2016</v>
      </c>
      <c r="L17" s="11" t="s">
        <v>206</v>
      </c>
      <c r="M17" s="11" t="s">
        <v>207</v>
      </c>
      <c r="N17" s="11" t="s">
        <v>198</v>
      </c>
      <c r="O17" s="11" t="s">
        <v>210</v>
      </c>
      <c r="P17" s="11" t="s">
        <v>174</v>
      </c>
      <c r="Q17" s="11" t="s">
        <v>174</v>
      </c>
      <c r="R17" s="11" t="s">
        <v>20</v>
      </c>
      <c r="S17" s="11" t="s">
        <v>208</v>
      </c>
      <c r="T17" s="16">
        <v>42599</v>
      </c>
      <c r="U17" s="16">
        <v>42600</v>
      </c>
      <c r="V17" s="11"/>
      <c r="W17" s="11" t="s">
        <v>208</v>
      </c>
      <c r="X17" s="11" t="s">
        <v>213</v>
      </c>
      <c r="Y17" s="11" t="s">
        <v>213</v>
      </c>
      <c r="Z17" s="11" t="s">
        <v>213</v>
      </c>
      <c r="AA17">
        <v>1</v>
      </c>
      <c r="AB17">
        <v>2</v>
      </c>
      <c r="AC17">
        <v>1</v>
      </c>
      <c r="AH17" t="s">
        <v>216</v>
      </c>
    </row>
    <row r="18" spans="1:34" ht="12.75">
      <c r="A18" s="11" t="s">
        <v>1</v>
      </c>
      <c r="B18" s="11" t="s">
        <v>173</v>
      </c>
      <c r="C18" s="11" t="s">
        <v>5</v>
      </c>
      <c r="D18" s="11">
        <v>2016</v>
      </c>
      <c r="E18" s="11" t="s">
        <v>190</v>
      </c>
      <c r="F18" s="11" t="s">
        <v>199</v>
      </c>
      <c r="G18" s="11" t="s">
        <v>13</v>
      </c>
      <c r="H18" s="11" t="s">
        <v>194</v>
      </c>
      <c r="I18" s="11" t="s">
        <v>19</v>
      </c>
      <c r="J18" s="11" t="s">
        <v>205</v>
      </c>
      <c r="K18" s="11">
        <v>2016</v>
      </c>
      <c r="L18" s="11" t="s">
        <v>206</v>
      </c>
      <c r="M18" s="11" t="s">
        <v>207</v>
      </c>
      <c r="N18" s="11" t="s">
        <v>198</v>
      </c>
      <c r="O18" s="11" t="s">
        <v>210</v>
      </c>
      <c r="P18" s="11" t="s">
        <v>174</v>
      </c>
      <c r="Q18" s="11" t="s">
        <v>174</v>
      </c>
      <c r="R18" s="11" t="s">
        <v>20</v>
      </c>
      <c r="S18" s="11" t="s">
        <v>208</v>
      </c>
      <c r="T18" s="16">
        <v>42599</v>
      </c>
      <c r="U18" s="16">
        <v>42600</v>
      </c>
      <c r="V18" s="11"/>
      <c r="W18" s="11" t="s">
        <v>208</v>
      </c>
      <c r="X18" s="11" t="s">
        <v>213</v>
      </c>
      <c r="Y18" s="11" t="s">
        <v>213</v>
      </c>
      <c r="Z18" s="11" t="s">
        <v>213</v>
      </c>
      <c r="AA18">
        <v>2</v>
      </c>
      <c r="AB18">
        <v>2</v>
      </c>
      <c r="AC18">
        <v>3</v>
      </c>
      <c r="AH18" t="s">
        <v>216</v>
      </c>
    </row>
    <row r="19" spans="1:34" ht="12.75">
      <c r="A19" s="11" t="s">
        <v>1</v>
      </c>
      <c r="B19" s="11" t="s">
        <v>173</v>
      </c>
      <c r="C19" s="11" t="s">
        <v>5</v>
      </c>
      <c r="D19" s="11">
        <v>2016</v>
      </c>
      <c r="E19" s="11" t="s">
        <v>190</v>
      </c>
      <c r="F19" s="11" t="s">
        <v>199</v>
      </c>
      <c r="G19" s="11" t="s">
        <v>13</v>
      </c>
      <c r="H19" s="11" t="s">
        <v>194</v>
      </c>
      <c r="I19" s="11" t="s">
        <v>19</v>
      </c>
      <c r="J19" s="11" t="s">
        <v>205</v>
      </c>
      <c r="K19" s="11">
        <v>2016</v>
      </c>
      <c r="L19" s="11" t="s">
        <v>206</v>
      </c>
      <c r="M19" s="11" t="s">
        <v>207</v>
      </c>
      <c r="N19" s="11" t="s">
        <v>198</v>
      </c>
      <c r="O19" s="11" t="s">
        <v>210</v>
      </c>
      <c r="P19" s="11" t="s">
        <v>174</v>
      </c>
      <c r="Q19" s="11" t="s">
        <v>174</v>
      </c>
      <c r="R19" s="11" t="s">
        <v>20</v>
      </c>
      <c r="S19" s="11" t="s">
        <v>208</v>
      </c>
      <c r="T19" s="16">
        <v>42599</v>
      </c>
      <c r="U19" s="16">
        <v>42600</v>
      </c>
      <c r="V19" s="11"/>
      <c r="W19" s="11" t="s">
        <v>208</v>
      </c>
      <c r="X19" s="11" t="s">
        <v>213</v>
      </c>
      <c r="Y19" s="11" t="s">
        <v>213</v>
      </c>
      <c r="Z19" s="11" t="s">
        <v>213</v>
      </c>
      <c r="AA19">
        <v>3</v>
      </c>
      <c r="AB19">
        <v>2</v>
      </c>
      <c r="AC19">
        <v>2</v>
      </c>
      <c r="AH19" t="s">
        <v>216</v>
      </c>
    </row>
  </sheetData>
  <sheetProtection/>
  <mergeCells count="1">
    <mergeCell ref="A6:AH6"/>
  </mergeCells>
  <dataValidations count="6">
    <dataValidation type="list" allowBlank="1" showInputMessage="1" showErrorMessage="1" sqref="G8:G10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V8:V10">
      <formula1>hidden6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C8:C19">
      <formula1>hidden2</formula1>
    </dataValidation>
    <dataValidation type="list" allowBlank="1" showInputMessage="1" showErrorMessage="1" sqref="R8:R19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A3" sqref="A3:K6"/>
    </sheetView>
  </sheetViews>
  <sheetFormatPr defaultColWidth="9.140625" defaultRowHeight="12.75"/>
  <cols>
    <col min="1" max="1" width="3.00390625" style="0" customWidth="1"/>
    <col min="2" max="2" width="17.7109375" style="0" bestFit="1" customWidth="1"/>
    <col min="3" max="3" width="20.7109375" style="0" bestFit="1" customWidth="1"/>
    <col min="4" max="4" width="50.57421875" style="0" bestFit="1" customWidth="1"/>
    <col min="5" max="5" width="38.421875" style="0" bestFit="1" customWidth="1"/>
    <col min="6" max="6" width="40.28125" style="0" bestFit="1" customWidth="1"/>
    <col min="7" max="7" width="42.57421875" style="0" bestFit="1" customWidth="1"/>
    <col min="8" max="8" width="97.140625" style="0" bestFit="1" customWidth="1"/>
    <col min="9" max="9" width="44.140625" style="0" bestFit="1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4.25">
      <c r="A4">
        <v>1</v>
      </c>
      <c r="B4">
        <v>3610</v>
      </c>
      <c r="C4" s="7">
        <v>3600</v>
      </c>
      <c r="D4" s="7" t="s">
        <v>188</v>
      </c>
      <c r="E4" s="8">
        <v>46666.66</v>
      </c>
      <c r="F4" s="8">
        <v>46666.66</v>
      </c>
      <c r="G4" s="8">
        <v>25156.82</v>
      </c>
      <c r="H4" t="s">
        <v>185</v>
      </c>
      <c r="I4" s="13">
        <v>23333.33</v>
      </c>
      <c r="J4" s="13">
        <v>23333.33</v>
      </c>
      <c r="K4" s="13">
        <v>534.02</v>
      </c>
    </row>
    <row r="5" spans="1:11" ht="14.25">
      <c r="A5">
        <v>2</v>
      </c>
      <c r="B5">
        <v>3620</v>
      </c>
      <c r="H5" t="s">
        <v>186</v>
      </c>
      <c r="I5" s="13">
        <v>20833.33</v>
      </c>
      <c r="J5" s="13">
        <v>20833.33</v>
      </c>
      <c r="K5" s="13">
        <v>24622.8</v>
      </c>
    </row>
    <row r="6" spans="1:11" ht="14.25">
      <c r="A6">
        <v>3</v>
      </c>
      <c r="B6">
        <v>3630</v>
      </c>
      <c r="H6" t="s">
        <v>187</v>
      </c>
      <c r="I6" s="13">
        <v>2500</v>
      </c>
      <c r="J6" s="13">
        <v>2500</v>
      </c>
      <c r="K6" s="1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3">
      <selection activeCell="F32" sqref="F3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40.140625" style="0" bestFit="1" customWidth="1"/>
    <col min="12" max="12" width="25.8515625" style="0" bestFit="1" customWidth="1"/>
    <col min="13" max="13" width="0" style="0" hidden="1" customWidth="1"/>
    <col min="14" max="14" width="15.28125" style="0" bestFit="1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4" ht="12.75">
      <c r="A4">
        <v>1</v>
      </c>
      <c r="B4" t="s">
        <v>210</v>
      </c>
      <c r="C4" t="s">
        <v>210</v>
      </c>
      <c r="D4" t="s">
        <v>210</v>
      </c>
      <c r="E4" t="s">
        <v>210</v>
      </c>
      <c r="F4" t="s">
        <v>210</v>
      </c>
      <c r="G4" t="s">
        <v>210</v>
      </c>
      <c r="H4" s="6">
        <v>3480</v>
      </c>
      <c r="I4" s="10">
        <v>42583</v>
      </c>
      <c r="J4" s="10">
        <v>42613</v>
      </c>
      <c r="K4" s="7" t="s">
        <v>191</v>
      </c>
      <c r="L4" s="19" t="s">
        <v>217</v>
      </c>
      <c r="N4" s="11"/>
    </row>
    <row r="5" spans="1:14" ht="12.75">
      <c r="A5">
        <v>2</v>
      </c>
      <c r="B5" t="s">
        <v>210</v>
      </c>
      <c r="C5" t="s">
        <v>210</v>
      </c>
      <c r="D5" t="s">
        <v>210</v>
      </c>
      <c r="E5" t="s">
        <v>210</v>
      </c>
      <c r="F5" t="s">
        <v>210</v>
      </c>
      <c r="G5" t="s">
        <v>210</v>
      </c>
      <c r="H5" s="6">
        <v>2000</v>
      </c>
      <c r="I5" s="10">
        <v>42583</v>
      </c>
      <c r="J5" s="10">
        <v>42613</v>
      </c>
      <c r="K5" s="14" t="s">
        <v>215</v>
      </c>
      <c r="L5" s="19" t="s">
        <v>218</v>
      </c>
      <c r="N5" s="11"/>
    </row>
    <row r="6" spans="1:14" ht="12.75">
      <c r="A6">
        <v>3</v>
      </c>
      <c r="B6" t="s">
        <v>210</v>
      </c>
      <c r="C6" t="s">
        <v>210</v>
      </c>
      <c r="D6" t="s">
        <v>210</v>
      </c>
      <c r="E6" t="s">
        <v>210</v>
      </c>
      <c r="F6" t="s">
        <v>210</v>
      </c>
      <c r="G6" t="s">
        <v>210</v>
      </c>
      <c r="H6" s="6">
        <v>2900</v>
      </c>
      <c r="I6" s="10">
        <v>42583</v>
      </c>
      <c r="J6" s="10">
        <v>42613</v>
      </c>
      <c r="K6" s="12" t="s">
        <v>192</v>
      </c>
      <c r="L6" s="19" t="s">
        <v>219</v>
      </c>
      <c r="N6" s="11"/>
    </row>
    <row r="7" spans="8:14" ht="12.75">
      <c r="H7" s="6"/>
      <c r="I7" s="10"/>
      <c r="J7" s="10"/>
      <c r="K7" s="7"/>
      <c r="N7" s="11"/>
    </row>
    <row r="8" spans="8:14" ht="12.75" customHeight="1">
      <c r="H8" s="6"/>
      <c r="I8" s="10"/>
      <c r="J8" s="10"/>
      <c r="K8" s="7"/>
      <c r="N8" s="11"/>
    </row>
    <row r="9" spans="8:14" ht="12.75" customHeight="1">
      <c r="H9" s="6"/>
      <c r="I9" s="10"/>
      <c r="J9" s="10"/>
      <c r="K9" s="12"/>
      <c r="N9" s="11"/>
    </row>
    <row r="10" spans="8:14" ht="12.75">
      <c r="H10" s="6"/>
      <c r="I10" s="10"/>
      <c r="J10" s="10"/>
      <c r="K10" s="12"/>
      <c r="N10" s="11"/>
    </row>
    <row r="11" spans="8:14" ht="12.75">
      <c r="H11" s="6"/>
      <c r="I11" s="10"/>
      <c r="J11" s="10"/>
      <c r="K11" s="11"/>
      <c r="N11" s="11"/>
    </row>
    <row r="12" spans="8:14" ht="12.75">
      <c r="H12" s="6"/>
      <c r="I12" s="10"/>
      <c r="J12" s="10"/>
      <c r="K12" s="11"/>
      <c r="N12" s="11"/>
    </row>
    <row r="13" spans="8:14" ht="12.75">
      <c r="H13" s="6"/>
      <c r="I13" s="10"/>
      <c r="J13" s="10"/>
      <c r="N13" s="11"/>
    </row>
    <row r="14" spans="8:14" ht="12.75">
      <c r="H14" s="6"/>
      <c r="I14" s="10"/>
      <c r="J14" s="10"/>
      <c r="K14" s="11"/>
      <c r="N14" s="11"/>
    </row>
    <row r="15" spans="8:14" ht="12.75">
      <c r="H15" s="6"/>
      <c r="I15" s="10"/>
      <c r="J15" s="10"/>
      <c r="N15" s="11"/>
    </row>
  </sheetData>
  <sheetProtection/>
  <hyperlinks>
    <hyperlink ref="L4" r:id="rId1" display="http://www.cegaipslp.org.mx/webcegaip.nsf/af56201fa851b94c862580be005c7aa5/B69E6DF7515616188625811600610621?OpenDocument"/>
    <hyperlink ref="L5" r:id="rId2" display="http://www.cegaipslp.org.mx/webcegaip.nsf/af56201fa851b94c862580be005c7aa5/17E9A468342914B88625811600611983?OpenDocument"/>
    <hyperlink ref="L6" r:id="rId3" display="http://www.cegaipslp.org.mx/webcegaip.nsf/af56201fa851b94c862580be005c7aa5/817B39E84EBB9EAC8625811600612A63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3">
      <selection activeCell="A3" sqref="A3:I6"/>
    </sheetView>
  </sheetViews>
  <sheetFormatPr defaultColWidth="9.140625" defaultRowHeight="12.75"/>
  <cols>
    <col min="1" max="1" width="3.00390625" style="0" customWidth="1"/>
    <col min="2" max="2" width="55.421875" style="0" bestFit="1" customWidth="1"/>
    <col min="3" max="3" width="22.2812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32.57421875" style="0" bestFit="1" customWidth="1"/>
    <col min="8" max="8" width="51.57421875" style="0" bestFit="1" customWidth="1"/>
    <col min="9" max="9" width="50.7109375" style="0" bestFit="1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s="11" t="s">
        <v>210</v>
      </c>
      <c r="C4" t="s">
        <v>175</v>
      </c>
      <c r="D4" s="11" t="s">
        <v>209</v>
      </c>
      <c r="E4" t="s">
        <v>176</v>
      </c>
      <c r="F4" t="s">
        <v>177</v>
      </c>
      <c r="G4" t="s">
        <v>105</v>
      </c>
      <c r="H4" t="s">
        <v>211</v>
      </c>
      <c r="I4" t="s">
        <v>212</v>
      </c>
    </row>
    <row r="5" spans="1:9" ht="12.75">
      <c r="A5">
        <v>2</v>
      </c>
      <c r="B5" s="11" t="s">
        <v>210</v>
      </c>
      <c r="C5" t="s">
        <v>178</v>
      </c>
      <c r="D5" t="s">
        <v>179</v>
      </c>
      <c r="E5" t="s">
        <v>180</v>
      </c>
      <c r="F5" t="s">
        <v>181</v>
      </c>
      <c r="G5" t="s">
        <v>105</v>
      </c>
      <c r="H5" t="s">
        <v>211</v>
      </c>
      <c r="I5" t="s">
        <v>212</v>
      </c>
    </row>
    <row r="6" spans="1:9" ht="12.75">
      <c r="A6">
        <v>3</v>
      </c>
      <c r="B6" s="11" t="s">
        <v>210</v>
      </c>
      <c r="C6" t="s">
        <v>182</v>
      </c>
      <c r="D6" t="s">
        <v>183</v>
      </c>
      <c r="E6" t="s">
        <v>184</v>
      </c>
      <c r="F6" t="s">
        <v>189</v>
      </c>
      <c r="G6" t="s">
        <v>105</v>
      </c>
      <c r="H6" t="s">
        <v>211</v>
      </c>
      <c r="I6" t="s">
        <v>212</v>
      </c>
    </row>
  </sheetData>
  <sheetProtection/>
  <dataValidations count="1">
    <dataValidation type="list" allowBlank="1" showInputMessage="1" showErrorMessage="1" sqref="G4:G6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2017-05-04T17:43:34Z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