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360" yWindow="330" windowWidth="14940" windowHeight="9090"/>
  </bookViews>
  <sheets>
    <sheet name="SSLTAIPSLPA84FXXXVIII -2017 07" sheetId="1" r:id="rId1"/>
    <sheet name="hidden1" sheetId="2" r:id="rId2"/>
    <sheet name="hidden2" sheetId="3" r:id="rId3"/>
    <sheet name="hidden3" sheetId="4" r:id="rId4"/>
    <sheet name="hidden4" sheetId="5" r:id="rId5"/>
    <sheet name="hidden5" sheetId="6" r:id="rId6"/>
    <sheet name="hidden6" sheetId="7" r:id="rId7"/>
    <sheet name="hidden7" sheetId="8" r:id="rId8"/>
    <sheet name="hidden8" sheetId="9" r:id="rId9"/>
  </sheets>
  <definedNames>
    <definedName name="hidden1">hidden1!$A$1:$A$2</definedName>
    <definedName name="hidden2">hidden2!$A$1:$A$2</definedName>
    <definedName name="hidden3">hidden3!$A$1:$A$32</definedName>
    <definedName name="hidden4">hidden4!$A$1:$A$2</definedName>
    <definedName name="hidden5">hidden5!$A$1:$A$19</definedName>
    <definedName name="hidden6">hidden6!$A$1:$A$26</definedName>
    <definedName name="hidden7">hidden7!$A$1:$A$41</definedName>
    <definedName name="hidden8">hidden8!$A$1:$A$32</definedName>
  </definedNames>
  <calcPr calcId="144525"/>
</workbook>
</file>

<file path=xl/sharedStrings.xml><?xml version="1.0" encoding="utf-8"?>
<sst xmlns="http://schemas.openxmlformats.org/spreadsheetml/2006/main" count="2333" uniqueCount="786">
  <si>
    <t>Física</t>
  </si>
  <si>
    <t>Moral</t>
  </si>
  <si>
    <t>Nacional</t>
  </si>
  <si>
    <t>Internacional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</si>
  <si>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</si>
  <si>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</si>
  <si>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</si>
  <si>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</si>
  <si>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</si>
  <si>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</si>
  <si>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</si>
  <si>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</si>
  <si>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</si>
  <si>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</si>
  <si>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</si>
  <si>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</si>
  <si>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</si>
  <si>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</si>
  <si>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</si>
  <si>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</si>
  <si>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</si>
  <si>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</si>
  <si>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</si>
  <si>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</si>
  <si>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</si>
  <si>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</si>
  <si>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</si>
  <si>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</si>
  <si>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</si>
  <si>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</si>
  <si>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</si>
  <si>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</si>
  <si>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</si>
  <si>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</si>
  <si>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</si>
  <si>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</si>
  <si>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</si>
  <si>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</si>
  <si>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Construcción</t>
  </si>
  <si>
    <t>Minería</t>
  </si>
  <si>
    <t>Agricultura, cría y explotación de animales, aprov</t>
  </si>
  <si>
    <t>Industrias manufactureras</t>
  </si>
  <si>
    <t>Comercio al por mayor</t>
  </si>
  <si>
    <t xml:space="preserve"> Comercio al por menor</t>
  </si>
  <si>
    <t>Transportes, correos y almacenamiento</t>
  </si>
  <si>
    <t xml:space="preserve"> Información en medios masivos</t>
  </si>
  <si>
    <t xml:space="preserve"> Servicios financieros y de seguros</t>
  </si>
  <si>
    <t xml:space="preserve"> Serv. inmob. y alquiler bienes muebles e inmueble</t>
  </si>
  <si>
    <t xml:space="preserve"> Servicios profesionales, científicos y técnicos</t>
  </si>
  <si>
    <t xml:space="preserve"> Corporativos</t>
  </si>
  <si>
    <t xml:space="preserve"> Serv de apoyo a neg y manejo de desechos y serv d</t>
  </si>
  <si>
    <t xml:space="preserve"> Servicios educativos</t>
  </si>
  <si>
    <t xml:space="preserve"> Servicios de salud y de asistencia social</t>
  </si>
  <si>
    <t>Serv de esparcimiento culturales y deportivos, y o</t>
  </si>
  <si>
    <t xml:space="preserve"> Serv de alojamiento temp y de prep de alim y bebi</t>
  </si>
  <si>
    <t xml:space="preserve"> Otros servicios excepto actividades gubernamental</t>
  </si>
  <si>
    <t xml:space="preserve"> Actividades legislativas, gubernamentales, de imp</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</si>
  <si>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</si>
  <si>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</si>
  <si>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</si>
  <si>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</si>
  <si>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</si>
  <si>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</si>
  <si>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</si>
  <si>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</si>
  <si>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</si>
  <si>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</si>
  <si>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</si>
  <si>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</si>
  <si>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</si>
  <si>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</si>
  <si>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</si>
  <si>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</si>
  <si>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</si>
  <si>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</si>
  <si>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</si>
  <si>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</si>
  <si>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</si>
  <si>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</si>
  <si>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</si>
  <si>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</si>
  <si>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</si>
  <si>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</si>
  <si>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</si>
  <si>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</si>
  <si>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</si>
  <si>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</si>
  <si>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</si>
  <si>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</si>
  <si>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</si>
  <si>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</si>
  <si>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</si>
  <si>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</si>
  <si>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</si>
  <si>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</si>
  <si>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</si>
  <si>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</si>
  <si>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</si>
  <si>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</si>
  <si>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</si>
  <si>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</si>
  <si>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</si>
  <si>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</si>
  <si>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</si>
  <si>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</si>
  <si>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</si>
  <si>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</si>
  <si>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</si>
  <si>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</si>
  <si>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</si>
  <si>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</si>
  <si>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</si>
  <si>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</si>
  <si>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</si>
  <si>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</si>
  <si>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</si>
  <si>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</si>
  <si>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</si>
  <si>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</si>
  <si>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</si>
  <si>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</si>
  <si>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TITULO</t>
  </si>
  <si>
    <t>NOMBRE CORTO</t>
  </si>
  <si>
    <t>DESCRIPCION</t>
  </si>
  <si>
    <t>Padrón de proveedores y contratistas.</t>
  </si>
  <si>
    <t>LTAIPSLPA84FXXXVIII</t>
  </si>
  <si>
    <t xml:space="preserve">Padrón de proveedores y contratistas._x000D_
</t>
  </si>
  <si>
    <t>1</t>
  </si>
  <si>
    <t>9</t>
  </si>
  <si>
    <t>2</t>
  </si>
  <si>
    <t>7</t>
  </si>
  <si>
    <t>4</t>
  </si>
  <si>
    <t>14</t>
  </si>
  <si>
    <t>12</t>
  </si>
  <si>
    <t>13</t>
  </si>
  <si>
    <t>204732</t>
  </si>
  <si>
    <t>204722</t>
  </si>
  <si>
    <t>204751</t>
  </si>
  <si>
    <t>204726</t>
  </si>
  <si>
    <t>204727</t>
  </si>
  <si>
    <t>204728</t>
  </si>
  <si>
    <t>204729</t>
  </si>
  <si>
    <t>204720</t>
  </si>
  <si>
    <t>204752</t>
  </si>
  <si>
    <t>204750</t>
  </si>
  <si>
    <t>204738</t>
  </si>
  <si>
    <t>204730</t>
  </si>
  <si>
    <t>204748</t>
  </si>
  <si>
    <t>204753</t>
  </si>
  <si>
    <t>204746</t>
  </si>
  <si>
    <t>204739</t>
  </si>
  <si>
    <t>204733</t>
  </si>
  <si>
    <t>204735</t>
  </si>
  <si>
    <t>204747</t>
  </si>
  <si>
    <t>204757</t>
  </si>
  <si>
    <t>204736</t>
  </si>
  <si>
    <t>204740</t>
  </si>
  <si>
    <t>204758</t>
  </si>
  <si>
    <t>204741</t>
  </si>
  <si>
    <t>204734</t>
  </si>
  <si>
    <t>204749</t>
  </si>
  <si>
    <t>204737</t>
  </si>
  <si>
    <t>204717</t>
  </si>
  <si>
    <t>204718</t>
  </si>
  <si>
    <t>204723</t>
  </si>
  <si>
    <t>204721</t>
  </si>
  <si>
    <t>204731</t>
  </si>
  <si>
    <t>204719</t>
  </si>
  <si>
    <t>204744</t>
  </si>
  <si>
    <t>204724</t>
  </si>
  <si>
    <t>204725</t>
  </si>
  <si>
    <t>204745</t>
  </si>
  <si>
    <t>204743</t>
  </si>
  <si>
    <t>204742</t>
  </si>
  <si>
    <t>204759</t>
  </si>
  <si>
    <t>204756</t>
  </si>
  <si>
    <t>204754</t>
  </si>
  <si>
    <t>204755</t>
  </si>
  <si>
    <t>Tabla Campos</t>
  </si>
  <si>
    <t>Ejercicio</t>
  </si>
  <si>
    <t>Periodo que se informa</t>
  </si>
  <si>
    <t>Personería Jurídica del proveedor</t>
  </si>
  <si>
    <t>Nombre(s) del proveedor o contratist</t>
  </si>
  <si>
    <t>Primer Apellido del proveedor o contratis</t>
  </si>
  <si>
    <t>Segundo Apellido del proveedor o contrati</t>
  </si>
  <si>
    <t>Denominación o Razón social</t>
  </si>
  <si>
    <t>Estratificación</t>
  </si>
  <si>
    <t>Origen del proveedor</t>
  </si>
  <si>
    <t xml:space="preserve">Entidad Federativa </t>
  </si>
  <si>
    <t xml:space="preserve">País de origen </t>
  </si>
  <si>
    <t>RFC de la persona física o moral</t>
  </si>
  <si>
    <t>Realiza subcontrataciones</t>
  </si>
  <si>
    <t>Giro de la empresa</t>
  </si>
  <si>
    <t>Tipo de vialidad</t>
  </si>
  <si>
    <t>Nombre vialidad</t>
  </si>
  <si>
    <t>Número Exterior.</t>
  </si>
  <si>
    <t>Número interior, en su caso</t>
  </si>
  <si>
    <t>Tipo de asentamiento</t>
  </si>
  <si>
    <t>Nombre del asentamiento</t>
  </si>
  <si>
    <t>Clave de la localidad</t>
  </si>
  <si>
    <t>Nombre de la localidad</t>
  </si>
  <si>
    <t>Clave del municipio</t>
  </si>
  <si>
    <t>Nombre del municipio o delegación</t>
  </si>
  <si>
    <t>Clave de la Entidad Federativa</t>
  </si>
  <si>
    <t>Entidad Federativa.</t>
  </si>
  <si>
    <t>Código postal</t>
  </si>
  <si>
    <t>Nombre(s) del representante legal</t>
  </si>
  <si>
    <t>Primer Apellido del representante legal</t>
  </si>
  <si>
    <t>Segundo Apellido del representante legal</t>
  </si>
  <si>
    <t>Teléfono de contacto representante legal</t>
  </si>
  <si>
    <t>Correo electrónico representante legal</t>
  </si>
  <si>
    <t>Tipo acreditación legal representante legal</t>
  </si>
  <si>
    <t>Página web del proveedor o contratista</t>
  </si>
  <si>
    <t>Teléfono oficial del proveedor o contratista</t>
  </si>
  <si>
    <t>Correo electrónico comercial</t>
  </si>
  <si>
    <t>Hipervínculo Registro Proveedores Contratistas</t>
  </si>
  <si>
    <t>Hipervínculo proveedores contratistas sancionados</t>
  </si>
  <si>
    <t>Fecha de validación</t>
  </si>
  <si>
    <t>Área(s) responsable(s) de la información</t>
  </si>
  <si>
    <t>Nota</t>
  </si>
  <si>
    <t>Año</t>
  </si>
  <si>
    <t>Fecha de actualización</t>
  </si>
  <si>
    <t>Julio</t>
  </si>
  <si>
    <t>Medam S. de R.L. de C.V.</t>
  </si>
  <si>
    <t>Mediana Empresa</t>
  </si>
  <si>
    <t>Mexico</t>
  </si>
  <si>
    <t>MED9705163K2</t>
  </si>
  <si>
    <t>Fresno</t>
  </si>
  <si>
    <t>Atlampa</t>
  </si>
  <si>
    <t>Cuauhtemoc</t>
  </si>
  <si>
    <t>Roberto Alejandro</t>
  </si>
  <si>
    <t>Corona</t>
  </si>
  <si>
    <t>Corbala</t>
  </si>
  <si>
    <t>Poder Notarial</t>
  </si>
  <si>
    <t>01 800 087 5071</t>
  </si>
  <si>
    <t>http://directoriosancionados.funcionpublica.gob.mx/SanFicTec/jsp/Ficha_Tecnica/SancionadosN.htm</t>
  </si>
  <si>
    <t>Subdireccion de Asuntos Juridicos</t>
  </si>
  <si>
    <t>Rocas Medical S.A. de .C.V</t>
  </si>
  <si>
    <t>San Luis Potosi</t>
  </si>
  <si>
    <t>RME150121K54</t>
  </si>
  <si>
    <t>Del Lago</t>
  </si>
  <si>
    <t>Fuentes del Bosque</t>
  </si>
  <si>
    <t>Raul Auxilio</t>
  </si>
  <si>
    <t>Castillo</t>
  </si>
  <si>
    <t>Candia</t>
  </si>
  <si>
    <t xml:space="preserve">8 11 35 58 </t>
  </si>
  <si>
    <t>rocas.medical@infinitummail.com</t>
  </si>
  <si>
    <t>Jose Miguel Uribe</t>
  </si>
  <si>
    <t>Alvarez</t>
  </si>
  <si>
    <t>Tostado</t>
  </si>
  <si>
    <t>Jose Miguel Alvarez Tostado</t>
  </si>
  <si>
    <t>Micro Empresa</t>
  </si>
  <si>
    <t>UIAM7110036E4</t>
  </si>
  <si>
    <t xml:space="preserve">Heroico Colegio Militar </t>
  </si>
  <si>
    <t>Niños Heroes</t>
  </si>
  <si>
    <t>8 10 40 57</t>
  </si>
  <si>
    <t>josemigueluat@hotmail.com</t>
  </si>
  <si>
    <t>ventas@instrumentalmedicoslp.com</t>
  </si>
  <si>
    <t>Medica Siller S.A. de C.V.</t>
  </si>
  <si>
    <t>MSI990709DE9</t>
  </si>
  <si>
    <t>Mariano Talavera</t>
  </si>
  <si>
    <t>Jardines del Estadio</t>
  </si>
  <si>
    <t>Samuel Carlos</t>
  </si>
  <si>
    <t>Siller</t>
  </si>
  <si>
    <t>Ruiz</t>
  </si>
  <si>
    <t>8 17 91 10</t>
  </si>
  <si>
    <t>medicasiller@prodigy.net.mx</t>
  </si>
  <si>
    <t>Grupo Comercial e Industrial Dume S.A. de C.V.</t>
  </si>
  <si>
    <t>GCE120217LC9</t>
  </si>
  <si>
    <t>Hercules</t>
  </si>
  <si>
    <t>301-A</t>
  </si>
  <si>
    <t>poligono empresarial</t>
  </si>
  <si>
    <t>Santa Rosa Jauregui</t>
  </si>
  <si>
    <t>Queretaro</t>
  </si>
  <si>
    <t>Carlos Ivan</t>
  </si>
  <si>
    <t>Leos</t>
  </si>
  <si>
    <t>Pantoja</t>
  </si>
  <si>
    <t>2 17 18 09</t>
  </si>
  <si>
    <t>www.grupodume.com</t>
  </si>
  <si>
    <t>Abastecedora de Insumos para la Salud S.A. de C.V.</t>
  </si>
  <si>
    <t>AIS091015H50</t>
  </si>
  <si>
    <t>Amercias</t>
  </si>
  <si>
    <t>20-A</t>
  </si>
  <si>
    <t>Providencia</t>
  </si>
  <si>
    <t>Guadalajara</t>
  </si>
  <si>
    <t>Salvador</t>
  </si>
  <si>
    <t>Becerra</t>
  </si>
  <si>
    <t>Rendon</t>
  </si>
  <si>
    <t>1028 20 50</t>
  </si>
  <si>
    <t>J Maor Proyectos, Mantenimientos y Servicios Integrales S. de R.L. de C.V.</t>
  </si>
  <si>
    <t>JMP1203057DA</t>
  </si>
  <si>
    <t>Canada</t>
  </si>
  <si>
    <t>Prados Satelite</t>
  </si>
  <si>
    <t>Edmundo</t>
  </si>
  <si>
    <t xml:space="preserve">Ortiz </t>
  </si>
  <si>
    <t>Rangel</t>
  </si>
  <si>
    <t>www.jmaorelectricidad.mx</t>
  </si>
  <si>
    <t>2 65 59 14</t>
  </si>
  <si>
    <t>Instituto de Salud y Diagnostico S.A. de .C.V.</t>
  </si>
  <si>
    <t>ISD0212205JA</t>
  </si>
  <si>
    <t>Malinalco</t>
  </si>
  <si>
    <t>Santa Maria del Granjeno</t>
  </si>
  <si>
    <t>Leon</t>
  </si>
  <si>
    <t>Antonio</t>
  </si>
  <si>
    <t>Figueroa</t>
  </si>
  <si>
    <t>Tapia</t>
  </si>
  <si>
    <t>antoniofigueroaata1@gmail.com</t>
  </si>
  <si>
    <t>www.insadisa.com</t>
  </si>
  <si>
    <t>7 11 40 56</t>
  </si>
  <si>
    <t>Public Healt Supply and Equipment de Mexico S.A. de C.V.</t>
  </si>
  <si>
    <t>Nuevo Leon</t>
  </si>
  <si>
    <t>PHS931021REA</t>
  </si>
  <si>
    <t>Fundidora</t>
  </si>
  <si>
    <t>Obrera</t>
  </si>
  <si>
    <t>Monterrey</t>
  </si>
  <si>
    <t>Jorge Fernando</t>
  </si>
  <si>
    <t xml:space="preserve">Lozano </t>
  </si>
  <si>
    <t>Morales</t>
  </si>
  <si>
    <t>www.phmexico.com</t>
  </si>
  <si>
    <t>phmexico@phmexico.com</t>
  </si>
  <si>
    <t>Quimica Meica Diagnostica Integral S.A. de C.V.</t>
  </si>
  <si>
    <t>QMD0412177Q6</t>
  </si>
  <si>
    <t>Caldera</t>
  </si>
  <si>
    <t>San Leonel</t>
  </si>
  <si>
    <t>Eduardo</t>
  </si>
  <si>
    <t>Lucio</t>
  </si>
  <si>
    <t>Martinez</t>
  </si>
  <si>
    <t>qmdi@qmdi.com.mx</t>
  </si>
  <si>
    <t>Distribuidora Hecar S.A.  De .C.V.</t>
  </si>
  <si>
    <t>DHE8606113G7</t>
  </si>
  <si>
    <t>Siglo XXI</t>
  </si>
  <si>
    <t>Industrial</t>
  </si>
  <si>
    <t>Aguscalientes</t>
  </si>
  <si>
    <t>Quiroz</t>
  </si>
  <si>
    <t>Herrera</t>
  </si>
  <si>
    <t>www.hercar.com.mx</t>
  </si>
  <si>
    <t>971 17 00</t>
  </si>
  <si>
    <t>hecarinfo@hecar.com.mx</t>
  </si>
  <si>
    <t>Comercializadora Farmaceutica de Monterrey S.A. de C.V.</t>
  </si>
  <si>
    <t>CFM00710794</t>
  </si>
  <si>
    <t>Kiel</t>
  </si>
  <si>
    <t>Narvarte</t>
  </si>
  <si>
    <t>Bernardino</t>
  </si>
  <si>
    <t>Bernal</t>
  </si>
  <si>
    <t>Esquivel</t>
  </si>
  <si>
    <t>cfm58@hotmail.com</t>
  </si>
  <si>
    <t>Comercializadora Arvien S.A. de C.V.</t>
  </si>
  <si>
    <t>CAR050418677</t>
  </si>
  <si>
    <t>Atlixcayotl</t>
  </si>
  <si>
    <t>San Andres cholula</t>
  </si>
  <si>
    <t>Armando</t>
  </si>
  <si>
    <t>Ramirez</t>
  </si>
  <si>
    <t>Cruz</t>
  </si>
  <si>
    <t>4 78 81 20</t>
  </si>
  <si>
    <t>Poder Copia Certificada</t>
  </si>
  <si>
    <t>Sonia Rocio</t>
  </si>
  <si>
    <t>Lopez</t>
  </si>
  <si>
    <t>Sonia Rocio Lopez Martinez</t>
  </si>
  <si>
    <t>Microempresa</t>
  </si>
  <si>
    <t>LOMS791109ACA</t>
  </si>
  <si>
    <t>Avanzada</t>
  </si>
  <si>
    <t>San Luis Potosi S.L.P.</t>
  </si>
  <si>
    <t xml:space="preserve">Sonia Rocio </t>
  </si>
  <si>
    <t>2 57 78 64</t>
  </si>
  <si>
    <t>Propietario</t>
  </si>
  <si>
    <t>Dentilab S.A.  De .C.V.</t>
  </si>
  <si>
    <t>DEN861217P3A</t>
  </si>
  <si>
    <t>Tatavasco</t>
  </si>
  <si>
    <t>Santa Catarina</t>
  </si>
  <si>
    <t>Coyoacan</t>
  </si>
  <si>
    <t>Gerardo Miguel</t>
  </si>
  <si>
    <t>Balderas</t>
  </si>
  <si>
    <t>Poder Notariado</t>
  </si>
  <si>
    <t>56 82 82 01</t>
  </si>
  <si>
    <t>Farmaceuticos Maypo S.A.  De C.V.</t>
  </si>
  <si>
    <t>FMA9301181B1</t>
  </si>
  <si>
    <t>Ayuntamiento</t>
  </si>
  <si>
    <t>Miguel Hidalgo</t>
  </si>
  <si>
    <t>Marcela</t>
  </si>
  <si>
    <t>Campos</t>
  </si>
  <si>
    <t>poder Notariado</t>
  </si>
  <si>
    <t>Arto Proyectos S. de R.L.. de C.V.</t>
  </si>
  <si>
    <t>Mediana empresa</t>
  </si>
  <si>
    <t>APR161216861</t>
  </si>
  <si>
    <t>silvestre lopez portillo</t>
  </si>
  <si>
    <t>francisco javier</t>
  </si>
  <si>
    <t>arriaga</t>
  </si>
  <si>
    <t>torres</t>
  </si>
  <si>
    <t>artoproyectos@gmail.com</t>
  </si>
  <si>
    <t>Poder en acta constitutiva</t>
  </si>
  <si>
    <t>Raul Hernandez Ramirez</t>
  </si>
  <si>
    <t>Hernandez</t>
  </si>
  <si>
    <t xml:space="preserve">Raul Hernandez Ramirez </t>
  </si>
  <si>
    <t>HERR830920DS9</t>
  </si>
  <si>
    <t>Anillo periferico sur</t>
  </si>
  <si>
    <t xml:space="preserve">Raul </t>
  </si>
  <si>
    <t>6 57 23 08</t>
  </si>
  <si>
    <t>rhernandez.hri@gmail.com</t>
  </si>
  <si>
    <t>PRN BJ S.A. de C.V.</t>
  </si>
  <si>
    <t>PBJ130510VC6</t>
  </si>
  <si>
    <t>22 de Octubre</t>
  </si>
  <si>
    <t>Modelo</t>
  </si>
  <si>
    <t>Brenda Paulina</t>
  </si>
  <si>
    <t>Acosta</t>
  </si>
  <si>
    <t>www.grupopoprorent.com</t>
  </si>
  <si>
    <t>Casa Marzam S.A. de .C.V</t>
  </si>
  <si>
    <t>CMA9901083WA</t>
  </si>
  <si>
    <t>Insurgentes</t>
  </si>
  <si>
    <t>San Jose Insurgentes</t>
  </si>
  <si>
    <t>Benito Juarez</t>
  </si>
  <si>
    <t>Graciela</t>
  </si>
  <si>
    <t>Giles</t>
  </si>
  <si>
    <t>Ayala</t>
  </si>
  <si>
    <t>www.marzam.com</t>
  </si>
  <si>
    <t>56 25 27 00</t>
  </si>
  <si>
    <t>Gerardo</t>
  </si>
  <si>
    <t>Chevaile</t>
  </si>
  <si>
    <t>Ramos</t>
  </si>
  <si>
    <t>Gerardo Chevaile Ramos</t>
  </si>
  <si>
    <t>CERG570514LEA</t>
  </si>
  <si>
    <t>Centro</t>
  </si>
  <si>
    <t>Gerado</t>
  </si>
  <si>
    <t>8 12 53 97</t>
  </si>
  <si>
    <t>modachevaile@prodigy.net.mx</t>
  </si>
  <si>
    <t>Vitasanitas S.A. de C.V.</t>
  </si>
  <si>
    <t>VIT070110110R63</t>
  </si>
  <si>
    <t>Jardines del Bosque</t>
  </si>
  <si>
    <t>Jose Salvador</t>
  </si>
  <si>
    <t>Rodriguez</t>
  </si>
  <si>
    <t>Perez</t>
  </si>
  <si>
    <t>www.vitasanitas.com.mx</t>
  </si>
  <si>
    <t>Viasis BJ S.A. de .C.V.</t>
  </si>
  <si>
    <t>VBJ1011177Y9</t>
  </si>
  <si>
    <t>Rodolfo</t>
  </si>
  <si>
    <t>Roldan</t>
  </si>
  <si>
    <t>Garcia</t>
  </si>
  <si>
    <t>www.grupoviasis.com</t>
  </si>
  <si>
    <t>9 71 33 38</t>
  </si>
  <si>
    <t>Instrumentos Medicos del Centro S.A. de .C.V</t>
  </si>
  <si>
    <t>IMC950408856</t>
  </si>
  <si>
    <t>Plaza Gigante</t>
  </si>
  <si>
    <t>Tangamanga</t>
  </si>
  <si>
    <t xml:space="preserve">Abel </t>
  </si>
  <si>
    <t>Salsedo</t>
  </si>
  <si>
    <t>Maldonado</t>
  </si>
  <si>
    <t>Humana de Equipo y Materiales S.A. de C.V.</t>
  </si>
  <si>
    <t>HEM851031916</t>
  </si>
  <si>
    <t>Simon Bolivar</t>
  </si>
  <si>
    <t>Barrera</t>
  </si>
  <si>
    <t>Emmanuelle Alejandro</t>
  </si>
  <si>
    <t>Vallejo</t>
  </si>
  <si>
    <t>Valdivia</t>
  </si>
  <si>
    <t>www.grupohumana.com.mx</t>
  </si>
  <si>
    <t>36 15 05 56</t>
  </si>
  <si>
    <t>atencioaclientes@grupohumana.com.mx</t>
  </si>
  <si>
    <t>Instituto de Especialistas para la Capacitacion e Investigacion Integral S.C.</t>
  </si>
  <si>
    <t>IEC111129BH8</t>
  </si>
  <si>
    <t>Peñuelas</t>
  </si>
  <si>
    <t>Ojo Caliente</t>
  </si>
  <si>
    <t>Jesus</t>
  </si>
  <si>
    <t>Escamilla</t>
  </si>
  <si>
    <t>mision_red@hotmail.com</t>
  </si>
  <si>
    <t>Control Tecnico y Represnetaciones S.A. de C.V.</t>
  </si>
  <si>
    <t>CTR831122N85</t>
  </si>
  <si>
    <t>Lincoln</t>
  </si>
  <si>
    <t>Mitras Norte</t>
  </si>
  <si>
    <t>Martha Patricia</t>
  </si>
  <si>
    <t>Roman</t>
  </si>
  <si>
    <t>Diaz de Leon</t>
  </si>
  <si>
    <t>www.ctr.com.mx</t>
  </si>
  <si>
    <t>81 58 06 00</t>
  </si>
  <si>
    <t>diagnostico.clinico@ctr.com.mx</t>
  </si>
  <si>
    <t>Lifetec  S.A. de .C.V.</t>
  </si>
  <si>
    <t>LIF030224JY6</t>
  </si>
  <si>
    <t>Lazaro Cardenas</t>
  </si>
  <si>
    <t>A</t>
  </si>
  <si>
    <t>Residencial San Agustin</t>
  </si>
  <si>
    <t>San Pedro Garza</t>
  </si>
  <si>
    <t>Eduardo Javier</t>
  </si>
  <si>
    <t xml:space="preserve">Hinojosa </t>
  </si>
  <si>
    <t>Cantu</t>
  </si>
  <si>
    <t>www.lifetec.com.mx</t>
  </si>
  <si>
    <t>11 33 84 75</t>
  </si>
  <si>
    <t>Almacenes y Servicios Medicos S.A. de .C.V</t>
  </si>
  <si>
    <t>ASM0902257R0</t>
  </si>
  <si>
    <t>Luis Donaldo Colosio</t>
  </si>
  <si>
    <t>Jardines de la Concepcion</t>
  </si>
  <si>
    <t>Mario Omar</t>
  </si>
  <si>
    <t>Moreno</t>
  </si>
  <si>
    <t>Gutierrez</t>
  </si>
  <si>
    <t>Administracion Ramirez Vazquez S.A. de C.V.</t>
  </si>
  <si>
    <t>ARV070614KB6</t>
  </si>
  <si>
    <t>Almacen 19</t>
  </si>
  <si>
    <t>Ricardo Flores Magon</t>
  </si>
  <si>
    <t>Cuernavaca</t>
  </si>
  <si>
    <t>Nicolas</t>
  </si>
  <si>
    <t>Cardoso</t>
  </si>
  <si>
    <t>Prego</t>
  </si>
  <si>
    <t>3 22 44 18</t>
  </si>
  <si>
    <t>Integracion Tecnologica Hospitalaria S.A. de .C.V</t>
  </si>
  <si>
    <t>ITH090813GB4</t>
  </si>
  <si>
    <t>Mariano Escobedo</t>
  </si>
  <si>
    <t>Piso 12</t>
  </si>
  <si>
    <t>Anzures</t>
  </si>
  <si>
    <t>Guillermo</t>
  </si>
  <si>
    <t>Chavez</t>
  </si>
  <si>
    <t>Quintalan</t>
  </si>
  <si>
    <t xml:space="preserve">Poder Notarial </t>
  </si>
  <si>
    <t>www.intehos.com</t>
  </si>
  <si>
    <t>5661 11 74</t>
  </si>
  <si>
    <t xml:space="preserve">Adriana Regina </t>
  </si>
  <si>
    <t>Marun</t>
  </si>
  <si>
    <t>Lamar</t>
  </si>
  <si>
    <t>Adriana Regina Marun Lamar</t>
  </si>
  <si>
    <t>Tampico</t>
  </si>
  <si>
    <t>MALA630315QW7</t>
  </si>
  <si>
    <t>Petrolera</t>
  </si>
  <si>
    <t>adriana_marun@hotmail.com</t>
  </si>
  <si>
    <t>Propietaria</t>
  </si>
  <si>
    <t>213 29 56</t>
  </si>
  <si>
    <t>adriana_marun@prodigy.com.mx</t>
  </si>
  <si>
    <t>Emprendedores del Estae S de R.L. de C.V.</t>
  </si>
  <si>
    <t>EES130924J10</t>
  </si>
  <si>
    <t>Tatanacho</t>
  </si>
  <si>
    <t xml:space="preserve">Socrates Omar </t>
  </si>
  <si>
    <t>Buendia</t>
  </si>
  <si>
    <t>Ana Areli</t>
  </si>
  <si>
    <t>Alonso</t>
  </si>
  <si>
    <t>Duque</t>
  </si>
  <si>
    <t>Ana Areli Alonso Duque</t>
  </si>
  <si>
    <t>Micro empresa</t>
  </si>
  <si>
    <t>AODA7405056K4</t>
  </si>
  <si>
    <t>Reforma</t>
  </si>
  <si>
    <t xml:space="preserve">Alonso </t>
  </si>
  <si>
    <t>2 54 72 00</t>
  </si>
  <si>
    <t>Savare Medika S.A. de C.V.</t>
  </si>
  <si>
    <t>SME151106JG0</t>
  </si>
  <si>
    <t>Minas</t>
  </si>
  <si>
    <t>Arvide</t>
  </si>
  <si>
    <t>rabadan</t>
  </si>
  <si>
    <t>Poder notarial</t>
  </si>
  <si>
    <t>www.savaremedika.com</t>
  </si>
  <si>
    <t>53 39 19 80</t>
  </si>
  <si>
    <t>Comercilizadora Munrro  S.A. de C.V.</t>
  </si>
  <si>
    <t>CMU041122GN8</t>
  </si>
  <si>
    <t>Poniente 116</t>
  </si>
  <si>
    <t>Coltongo</t>
  </si>
  <si>
    <t>Luis Javier</t>
  </si>
  <si>
    <t>Mercado</t>
  </si>
  <si>
    <t>53 68 53 37</t>
  </si>
  <si>
    <t>munrrosadecv@hotmail.com</t>
  </si>
  <si>
    <t>Septicontrol S.A. de .C.V</t>
  </si>
  <si>
    <t>SEP110729LI5</t>
  </si>
  <si>
    <t xml:space="preserve">Norte 1F </t>
  </si>
  <si>
    <t>Defensores de la Republica</t>
  </si>
  <si>
    <t>Gustavo Madero</t>
  </si>
  <si>
    <t>Martha</t>
  </si>
  <si>
    <t>Junquera</t>
  </si>
  <si>
    <t>Mayoral</t>
  </si>
  <si>
    <t>6550 3548</t>
  </si>
  <si>
    <t>septicontrol@hotmail.com</t>
  </si>
  <si>
    <t>Fisiolab S.A. de .C.V</t>
  </si>
  <si>
    <t>FIS110315EYA</t>
  </si>
  <si>
    <t>tejocotes</t>
  </si>
  <si>
    <t>Del Valle</t>
  </si>
  <si>
    <t>Raul</t>
  </si>
  <si>
    <t>Parrales</t>
  </si>
  <si>
    <t>Montoya</t>
  </si>
  <si>
    <t>044 55 33 34 27 18</t>
  </si>
  <si>
    <t>ibaez@fisiolab.mx</t>
  </si>
  <si>
    <t>www.fisiolab.lat</t>
  </si>
  <si>
    <t>55 34 40 46</t>
  </si>
  <si>
    <t>atencionaclientes@fisiolab.mx</t>
  </si>
  <si>
    <t>Soluciones Especializadas en Salud S.A. de C.V.</t>
  </si>
  <si>
    <t>SES0904223A3</t>
  </si>
  <si>
    <t>21 de Marzo</t>
  </si>
  <si>
    <t>Victoria</t>
  </si>
  <si>
    <t>Gabriela</t>
  </si>
  <si>
    <t>Motilla</t>
  </si>
  <si>
    <t>Confecciones Issac S.A. de C.V.</t>
  </si>
  <si>
    <t>CIS0002109X7</t>
  </si>
  <si>
    <t>De la Hacienda</t>
  </si>
  <si>
    <t>lote 14</t>
  </si>
  <si>
    <t>Club de Golf la Hacienda</t>
  </si>
  <si>
    <t>Atizapan de Zaragoza</t>
  </si>
  <si>
    <t>Victor Manuel</t>
  </si>
  <si>
    <t>Arzate</t>
  </si>
  <si>
    <t>Flores</t>
  </si>
  <si>
    <t>55 87 72 54</t>
  </si>
  <si>
    <t>confeccionesissac@outlook.com</t>
  </si>
  <si>
    <t>Abastecedora Medica de Occidente S.A. de C.V.</t>
  </si>
  <si>
    <t>AMO120514N72</t>
  </si>
  <si>
    <t>Topacio</t>
  </si>
  <si>
    <t>Residencial Victoria</t>
  </si>
  <si>
    <t>Miguel Angel</t>
  </si>
  <si>
    <t>Quezada</t>
  </si>
  <si>
    <t>Romero</t>
  </si>
  <si>
    <t>31 68 46 83</t>
  </si>
  <si>
    <t>abasmedic_occidente@hotmail.com</t>
  </si>
  <si>
    <t xml:space="preserve">Rafael </t>
  </si>
  <si>
    <t>Rafael Ramirez Guerrero</t>
  </si>
  <si>
    <t>RAGR781211SE0</t>
  </si>
  <si>
    <t>Manzana 40</t>
  </si>
  <si>
    <t>Lote 2</t>
  </si>
  <si>
    <t>San Miguel</t>
  </si>
  <si>
    <t>Iztapalapa</t>
  </si>
  <si>
    <t>Rafael</t>
  </si>
  <si>
    <t>54 29 43 47</t>
  </si>
  <si>
    <t>www.meditec.mx</t>
  </si>
  <si>
    <t>54 29 15 16</t>
  </si>
  <si>
    <t>Copiadoras Digitales Lobo</t>
  </si>
  <si>
    <t>CDL061216U42</t>
  </si>
  <si>
    <t>Pasaje Comercial</t>
  </si>
  <si>
    <t>Lomas 1a seccion</t>
  </si>
  <si>
    <t>del Villar</t>
  </si>
  <si>
    <t>Barrios</t>
  </si>
  <si>
    <t>8 33 89 19</t>
  </si>
  <si>
    <t>copy_lobo@hotmail.com</t>
  </si>
  <si>
    <t>Biomedikal Instruments S.A. de C.V.</t>
  </si>
  <si>
    <t>BIN060602M27</t>
  </si>
  <si>
    <t>Berlin</t>
  </si>
  <si>
    <t>Del Carmen</t>
  </si>
  <si>
    <t>Ruby</t>
  </si>
  <si>
    <t>De Juambiltz</t>
  </si>
  <si>
    <t>Rabadan</t>
  </si>
  <si>
    <t>www.biomedical.com.mx</t>
  </si>
  <si>
    <t>56 38 02 22</t>
  </si>
  <si>
    <t>Lomedic S.A. de C.V.</t>
  </si>
  <si>
    <t>LOM990211KQ2</t>
  </si>
  <si>
    <t>Chicle</t>
  </si>
  <si>
    <t>El Coli</t>
  </si>
  <si>
    <t>Zapopan</t>
  </si>
  <si>
    <t>Cecilio Alfredo</t>
  </si>
  <si>
    <t xml:space="preserve">Munguia </t>
  </si>
  <si>
    <t>Torres</t>
  </si>
  <si>
    <t>cecilio.munguia@lomedic.com</t>
  </si>
  <si>
    <t>www.lomedic.com</t>
  </si>
  <si>
    <t>Medelab S.A. de C.V.</t>
  </si>
  <si>
    <t>MED070830LA1</t>
  </si>
  <si>
    <t>Peru</t>
  </si>
  <si>
    <t>35-B</t>
  </si>
  <si>
    <t>Lomas de Queretaro</t>
  </si>
  <si>
    <t>Carolina</t>
  </si>
  <si>
    <t>Rivera</t>
  </si>
  <si>
    <t>Sanchez</t>
  </si>
  <si>
    <t>www.medelab.com.mx</t>
  </si>
  <si>
    <t>2 15 45 24</t>
  </si>
  <si>
    <t>medelab@prodigy.net.mx</t>
  </si>
  <si>
    <t>Edificaciones Alfagress S.A. de .C.V</t>
  </si>
  <si>
    <t>EAL070814GT8</t>
  </si>
  <si>
    <t>Francisco Leon de la Barrera</t>
  </si>
  <si>
    <t>81-A</t>
  </si>
  <si>
    <t>Granjas Valle de Guadalupe</t>
  </si>
  <si>
    <t>Ecatepec</t>
  </si>
  <si>
    <t>Ofelia</t>
  </si>
  <si>
    <t xml:space="preserve">Perez </t>
  </si>
  <si>
    <t>51 21 19 02</t>
  </si>
  <si>
    <t>Rene Alejandro</t>
  </si>
  <si>
    <t>Cuervas</t>
  </si>
  <si>
    <t>Castro</t>
  </si>
  <si>
    <t>Rene Alejandro Cuevas Castro</t>
  </si>
  <si>
    <t>CUCR840518V89</t>
  </si>
  <si>
    <t>Janitzio</t>
  </si>
  <si>
    <t>Super Manzana el Alamo</t>
  </si>
  <si>
    <t>San Pedro Tlaquepaque</t>
  </si>
  <si>
    <t>Cuevas</t>
  </si>
  <si>
    <t>113 65 946</t>
  </si>
  <si>
    <t>alejandro.phmarlex@gmail.com</t>
  </si>
  <si>
    <t>36 57 10 29</t>
  </si>
  <si>
    <t>Distribuidora y Exportadora de Medicamentos S.A. de C.V.</t>
  </si>
  <si>
    <t>DEM981027F59</t>
  </si>
  <si>
    <t>Primero de Mayo</t>
  </si>
  <si>
    <t>San Lorenzo</t>
  </si>
  <si>
    <t>Tlalnepantla</t>
  </si>
  <si>
    <t>Cesar Wenceslao</t>
  </si>
  <si>
    <t>Martin</t>
  </si>
  <si>
    <t>www.diemsa.com</t>
  </si>
  <si>
    <t>55 45 51 64</t>
  </si>
  <si>
    <t>c.tapia@diemsa.com</t>
  </si>
  <si>
    <t>Ergonomia Productividad S.A. de .C.V</t>
  </si>
  <si>
    <t>EPR980619AN5</t>
  </si>
  <si>
    <t>Gobernador Curiel</t>
  </si>
  <si>
    <t>Alberto</t>
  </si>
  <si>
    <t>www.tecnomuebles.com</t>
  </si>
  <si>
    <t>38 11 02 21</t>
  </si>
  <si>
    <t>Rex Farma S.A. de .C.V.</t>
  </si>
  <si>
    <t>RFA0102017P9</t>
  </si>
  <si>
    <t>Yaquis</t>
  </si>
  <si>
    <t>104 pte</t>
  </si>
  <si>
    <t>Bugambilias</t>
  </si>
  <si>
    <t xml:space="preserve">Jesus Manuel </t>
  </si>
  <si>
    <t>Ocampo</t>
  </si>
  <si>
    <t>Hermosillo</t>
  </si>
  <si>
    <t>Durfa S.A. de .C.V</t>
  </si>
  <si>
    <t>DUR960606G95</t>
  </si>
  <si>
    <t>Independencia</t>
  </si>
  <si>
    <t>Javier Gerardo</t>
  </si>
  <si>
    <t xml:space="preserve">Bueno </t>
  </si>
  <si>
    <t>Lozano</t>
  </si>
  <si>
    <t>jbueno@durfa.com</t>
  </si>
  <si>
    <t>www.durfa.com</t>
  </si>
  <si>
    <t>81 90 24 77</t>
  </si>
  <si>
    <t>durfa@prodigy.com</t>
  </si>
  <si>
    <t>GM Motriz S.A. de .C.V</t>
  </si>
  <si>
    <t>GMO970422PG9</t>
  </si>
  <si>
    <t>Gilberto Luis</t>
  </si>
  <si>
    <t>G.F. Tampico S.A. de C.V.</t>
  </si>
  <si>
    <t>GTA100106DFA</t>
  </si>
  <si>
    <t>Primera Privada</t>
  </si>
  <si>
    <t>Othomi</t>
  </si>
  <si>
    <t>Carlos Alfredo</t>
  </si>
  <si>
    <t>Clemente</t>
  </si>
  <si>
    <t>www.gftampico.com</t>
  </si>
  <si>
    <t>213 09 02</t>
  </si>
  <si>
    <t>www.gerencia@gftampíco.com</t>
  </si>
  <si>
    <t>Sistemas Especializados de Diagnostico S.A. de C.V.</t>
  </si>
  <si>
    <t>SED931127KJ8</t>
  </si>
  <si>
    <t>Juan de la Barrera Sur</t>
  </si>
  <si>
    <t>10-A</t>
  </si>
  <si>
    <t>Pablo Miguel</t>
  </si>
  <si>
    <t xml:space="preserve">Arredondo </t>
  </si>
  <si>
    <t>Huerta</t>
  </si>
  <si>
    <t>pmarredondo@sedsa.com.mx</t>
  </si>
  <si>
    <t>www.sedsa.com.mx</t>
  </si>
  <si>
    <t>Coeinsa S.A. de C.V.</t>
  </si>
  <si>
    <t>COE050411NS3</t>
  </si>
  <si>
    <t>Sierra Leona</t>
  </si>
  <si>
    <t>Villa Antigua</t>
  </si>
  <si>
    <t>Raul Alejandro</t>
  </si>
  <si>
    <t xml:space="preserve">Menchaca </t>
  </si>
  <si>
    <t>Zuñiga</t>
  </si>
  <si>
    <t>coeinsaconstructora@hotmail.com</t>
  </si>
  <si>
    <t>Comercializadora de Reactivos para Laboratoios y Materiales para Hopsitales S.A.  De C.V.</t>
  </si>
  <si>
    <t>CRL8990119LW0</t>
  </si>
  <si>
    <t>Eugenio Garza Sada</t>
  </si>
  <si>
    <t>Ciudad Satelite</t>
  </si>
  <si>
    <t>Rene Gerardo</t>
  </si>
  <si>
    <t>Salazar</t>
  </si>
  <si>
    <t xml:space="preserve"> Robledo</t>
  </si>
  <si>
    <t>81 55 54 50</t>
  </si>
  <si>
    <t>comreact@prodigy.net.mx</t>
  </si>
  <si>
    <t>Omar Ulises</t>
  </si>
  <si>
    <t>Tobias</t>
  </si>
  <si>
    <t>Omar Ulises Tobias Rangel</t>
  </si>
  <si>
    <t>TORO791111LF9</t>
  </si>
  <si>
    <t>Palmira</t>
  </si>
  <si>
    <t>local 1A</t>
  </si>
  <si>
    <t>Privadas del Pedregal</t>
  </si>
  <si>
    <t>444 1 88 80 08</t>
  </si>
  <si>
    <t>www.memorialpharmacy.com</t>
  </si>
  <si>
    <t>direccion@memorialpharmacy.com</t>
  </si>
  <si>
    <t>153 20 10</t>
  </si>
  <si>
    <t>3621 13 02</t>
  </si>
  <si>
    <t>8 17 64 60</t>
  </si>
  <si>
    <t>Alvaro obregon</t>
  </si>
  <si>
    <t xml:space="preserve">Azcapotzalco </t>
  </si>
  <si>
    <t xml:space="preserve">San Luis Potosi </t>
  </si>
  <si>
    <t>01</t>
  </si>
  <si>
    <t>2 16 40 50</t>
  </si>
  <si>
    <t>6 88 16 52</t>
  </si>
  <si>
    <t>8 11 24 52</t>
  </si>
  <si>
    <t>no se genera</t>
  </si>
  <si>
    <t>La actualización al padrón de proveedores del organismo se tramita a partir del inicio de cada año, art. 17 fracción V de la Ley de Adquisiciones para el Estado de San luis Potosí.</t>
  </si>
  <si>
    <t>01 81 81 91 80 82</t>
  </si>
  <si>
    <t>8 20 04 74, 8 15 64 68</t>
  </si>
  <si>
    <t>83 87 75 10, 83 87 75 20</t>
  </si>
  <si>
    <t>449 23 90 223</t>
  </si>
  <si>
    <t>449 32 29 80 67</t>
  </si>
  <si>
    <t>S/N</t>
  </si>
  <si>
    <t>ruby</t>
  </si>
  <si>
    <t xml:space="preserve"> de juambeltz</t>
  </si>
  <si>
    <t>834 171 08 28</t>
  </si>
  <si>
    <t>33 10 02 11 30</t>
  </si>
  <si>
    <t>477 771 12 26</t>
  </si>
  <si>
    <t>Royal Productos y Servicios S.A. de C.V.</t>
  </si>
  <si>
    <t>No se genera</t>
  </si>
  <si>
    <t>M</t>
  </si>
  <si>
    <t>RPY130814PL8</t>
  </si>
  <si>
    <t>433</t>
  </si>
  <si>
    <t>Lomas 3a Seccion</t>
  </si>
  <si>
    <t>78216</t>
  </si>
  <si>
    <t>Enrique</t>
  </si>
  <si>
    <t>Galvan</t>
  </si>
  <si>
    <t>Arguelles</t>
  </si>
  <si>
    <t>http://integramuebles.com</t>
  </si>
  <si>
    <t>4441 66 01 90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</si>
</sst>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0"/>
      <name val="Arial"/>
    </font>
    <font>
      <b/>
      <sz val="11"/>
      <color indexed="9"/>
      <name val="Arial"/>
    </font>
    <font>
      <sz val="10"/>
      <color indexed="8"/>
      <name val="Arial"/>
    </font>
    <font>
      <sz val="10"/>
      <name val="Arial"/>
      <family val="2"/>
    </font>
    <font>
      <u/>
      <sz val="10"/>
      <color theme="10"/>
      <name val="Arial"/>
      <family val="2"/>
    </font>
    <font>
      <sz val="10"/>
      <color indexed="8"/>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4">
    <xf numFmtId="0" fontId="0" fillId="0" borderId="0"/>
    <xf numFmtId="0" fontId="4" fillId="0" borderId="0" applyNumberFormat="0" applyFill="0" applyBorder="0" applyAlignment="0" applyProtection="0"/>
    <xf numFmtId="0" fontId="3" fillId="0" borderId="0"/>
    <xf numFmtId="0" fontId="3" fillId="0" borderId="0"/>
  </cellStyleXfs>
  <cellXfs count="37">
    <xf numFmtId="0" fontId="0" fillId="0" borderId="0" xfId="0" applyProtection="1"/>
    <xf numFmtId="0" fontId="1" fillId="2" borderId="1" xfId="0" applyFont="1" applyFill="1" applyBorder="1" applyAlignment="1">
      <alignment horizontal="center"/>
    </xf>
    <xf numFmtId="0" fontId="2" fillId="3" borderId="1" xfId="0" applyFont="1" applyFill="1" applyBorder="1"/>
    <xf numFmtId="0" fontId="3" fillId="0" borderId="0" xfId="0" applyFont="1" applyProtection="1"/>
    <xf numFmtId="0" fontId="0" fillId="0" borderId="0" xfId="0" applyProtection="1"/>
    <xf numFmtId="0" fontId="3" fillId="0" borderId="0" xfId="0" applyFont="1" applyFill="1" applyBorder="1" applyProtection="1"/>
    <xf numFmtId="0" fontId="4" fillId="0" borderId="0" xfId="1" applyProtection="1"/>
    <xf numFmtId="14" fontId="0" fillId="0" borderId="0" xfId="0" applyNumberFormat="1" applyProtection="1"/>
    <xf numFmtId="0" fontId="4" fillId="0" borderId="0" xfId="1" applyFill="1" applyBorder="1" applyProtection="1"/>
    <xf numFmtId="0" fontId="3" fillId="0" borderId="0" xfId="0" applyFont="1" applyAlignment="1" applyProtection="1">
      <alignment wrapText="1"/>
    </xf>
    <xf numFmtId="0" fontId="3" fillId="0" borderId="0" xfId="0" applyFont="1" applyFill="1" applyBorder="1" applyAlignment="1" applyProtection="1">
      <alignment wrapText="1"/>
    </xf>
    <xf numFmtId="0" fontId="0" fillId="0" borderId="0" xfId="0" applyAlignment="1" applyProtection="1">
      <alignment wrapText="1"/>
    </xf>
    <xf numFmtId="0" fontId="0" fillId="0" borderId="0" xfId="0" applyFill="1" applyBorder="1" applyAlignment="1" applyProtection="1">
      <alignment wrapText="1"/>
    </xf>
    <xf numFmtId="0" fontId="0" fillId="0" borderId="0" xfId="0" applyFont="1" applyFill="1" applyBorder="1" applyAlignment="1" applyProtection="1">
      <alignment wrapText="1"/>
    </xf>
    <xf numFmtId="0" fontId="5" fillId="3" borderId="1" xfId="0" applyFont="1" applyFill="1" applyBorder="1"/>
    <xf numFmtId="0" fontId="0" fillId="0" borderId="0" xfId="0" applyProtection="1"/>
    <xf numFmtId="49" fontId="0" fillId="0" borderId="0" xfId="0" applyNumberFormat="1" applyProtection="1"/>
    <xf numFmtId="49" fontId="2" fillId="3" borderId="1" xfId="0" applyNumberFormat="1" applyFont="1" applyFill="1" applyBorder="1"/>
    <xf numFmtId="49" fontId="3" fillId="0" borderId="0" xfId="0" applyNumberFormat="1" applyFont="1" applyProtection="1"/>
    <xf numFmtId="0" fontId="3" fillId="0" borderId="0" xfId="0" applyFont="1" applyAlignment="1" applyProtection="1"/>
    <xf numFmtId="49" fontId="3" fillId="0" borderId="0" xfId="0" applyNumberFormat="1" applyFont="1" applyFill="1" applyBorder="1" applyProtection="1"/>
    <xf numFmtId="49" fontId="3" fillId="0" borderId="0" xfId="0" applyNumberFormat="1" applyFont="1" applyFill="1" applyBorder="1" applyAlignment="1" applyProtection="1">
      <alignment wrapText="1"/>
    </xf>
    <xf numFmtId="0" fontId="0" fillId="0" borderId="0" xfId="0" applyProtection="1"/>
    <xf numFmtId="0" fontId="3" fillId="0" borderId="0" xfId="0" applyFont="1" applyFill="1" applyProtection="1"/>
    <xf numFmtId="0" fontId="0" fillId="0" borderId="0" xfId="0" applyFill="1" applyProtection="1"/>
    <xf numFmtId="49" fontId="3" fillId="0" borderId="0" xfId="2" applyNumberFormat="1" applyFont="1" applyProtection="1"/>
    <xf numFmtId="0" fontId="0" fillId="0" borderId="0" xfId="0" applyAlignment="1" applyProtection="1"/>
    <xf numFmtId="0" fontId="0" fillId="0" borderId="0" xfId="0" applyFill="1" applyBorder="1" applyAlignment="1" applyProtection="1"/>
    <xf numFmtId="0" fontId="0" fillId="0" borderId="0" xfId="0" applyFont="1" applyFill="1" applyBorder="1" applyAlignment="1" applyProtection="1"/>
    <xf numFmtId="0" fontId="3" fillId="0" borderId="0" xfId="0" applyFont="1" applyFill="1" applyBorder="1" applyAlignment="1" applyProtection="1"/>
    <xf numFmtId="0" fontId="1" fillId="2" borderId="1" xfId="0" applyFont="1" applyFill="1" applyBorder="1" applyAlignment="1">
      <alignment horizontal="center"/>
    </xf>
    <xf numFmtId="0" fontId="0" fillId="0" borderId="0" xfId="0" applyProtection="1"/>
    <xf numFmtId="0" fontId="0" fillId="0" borderId="0" xfId="0" applyFill="1" applyBorder="1" applyProtection="1"/>
    <xf numFmtId="0" fontId="0" fillId="0" borderId="0" xfId="0" applyFont="1" applyFill="1" applyBorder="1" applyProtection="1"/>
    <xf numFmtId="49" fontId="3" fillId="0" borderId="0" xfId="2" applyNumberFormat="1" applyProtection="1"/>
    <xf numFmtId="49" fontId="0" fillId="0" borderId="0" xfId="0" applyNumberFormat="1" applyFont="1" applyFill="1" applyBorder="1" applyProtection="1"/>
    <xf numFmtId="49" fontId="0" fillId="0" borderId="0" xfId="0" applyNumberFormat="1" applyAlignment="1" applyProtection="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driana_marun@prodigy.com.mx" TargetMode="External"/><Relationship Id="rId18" Type="http://schemas.openxmlformats.org/officeDocument/2006/relationships/hyperlink" Target="mailto:ibaez@fisiolab.mx"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mailto:cecilio.munguia@lomedic.com" TargetMode="External"/><Relationship Id="rId21" Type="http://schemas.openxmlformats.org/officeDocument/2006/relationships/hyperlink" Target="mailto:abasmedic_occidente@hotmail.com" TargetMode="External"/><Relationship Id="rId34" Type="http://schemas.openxmlformats.org/officeDocument/2006/relationships/hyperlink" Target="http://www.meditec.mx/" TargetMode="External"/><Relationship Id="rId42" Type="http://schemas.openxmlformats.org/officeDocument/2006/relationships/hyperlink" Target="http://www.medelab.com.mx/" TargetMode="External"/><Relationship Id="rId47" Type="http://schemas.openxmlformats.org/officeDocument/2006/relationships/hyperlink" Target="mailto:alejandro.phmarlex@gmail.com" TargetMode="External"/><Relationship Id="rId50" Type="http://schemas.openxmlformats.org/officeDocument/2006/relationships/hyperlink" Target="mailto:c.tapia@diemsa.com" TargetMode="External"/><Relationship Id="rId55" Type="http://schemas.openxmlformats.org/officeDocument/2006/relationships/hyperlink" Target="mailto:jbueno@durfa.com" TargetMode="External"/><Relationship Id="rId63"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http://www.memorialpharmacy.com/" TargetMode="External"/><Relationship Id="rId16" Type="http://schemas.openxmlformats.org/officeDocument/2006/relationships/hyperlink" Target="mailto:septicontrol@hotmail.com" TargetMode="External"/><Relationship Id="rId20" Type="http://schemas.openxmlformats.org/officeDocument/2006/relationships/hyperlink" Target="mailto:confeccionesissac@outlook.com" TargetMode="External"/><Relationship Id="rId29" Type="http://schemas.openxmlformats.org/officeDocument/2006/relationships/hyperlink" Target="http://directoriosancionados.funcionpublica.gob.mx/SanFicTec/jsp/Ficha_Tecnica/SancionadosN.htm" TargetMode="External"/><Relationship Id="rId41" Type="http://schemas.openxmlformats.org/officeDocument/2006/relationships/hyperlink" Target="http://directoriosancionados.funcionpublica.gob.mx/SanFicTec/jsp/Ficha_Tecnica/SancionadosN.htm" TargetMode="External"/><Relationship Id="rId54" Type="http://schemas.openxmlformats.org/officeDocument/2006/relationships/hyperlink" Target="http://directoriosancionados.funcionpublica.gob.mx/SanFicTec/jsp/Ficha_Tecnica/SancionadosN.htm" TargetMode="External"/><Relationship Id="rId62" Type="http://schemas.openxmlformats.org/officeDocument/2006/relationships/hyperlink" Target="http://www.gerencia@gftamp&#237;co.com/" TargetMode="External"/><Relationship Id="rId1" Type="http://schemas.openxmlformats.org/officeDocument/2006/relationships/hyperlink" Target="mailto:direccion@memorialpharmacy.com" TargetMode="External"/><Relationship Id="rId6" Type="http://schemas.openxmlformats.org/officeDocument/2006/relationships/hyperlink" Target="mailto:pmarredondo@sedsa.com.mx" TargetMode="External"/><Relationship Id="rId11" Type="http://schemas.openxmlformats.org/officeDocument/2006/relationships/hyperlink" Target="http://www.intehos.com/" TargetMode="External"/><Relationship Id="rId24" Type="http://schemas.openxmlformats.org/officeDocument/2006/relationships/hyperlink" Target="http://directoriosancionados.funcionpublica.gob.mx/SanFicTec/jsp/Ficha_Tecnica/SancionadosN.htm" TargetMode="External"/><Relationship Id="rId32" Type="http://schemas.openxmlformats.org/officeDocument/2006/relationships/hyperlink" Target="http://directoriosancionados.funcionpublica.gob.mx/SanFicTec/jsp/Ficha_Tecnica/SancionadosN.htm" TargetMode="External"/><Relationship Id="rId37" Type="http://schemas.openxmlformats.org/officeDocument/2006/relationships/hyperlink" Target="http://directoriosancionados.funcionpublica.gob.mx/SanFicTec/jsp/Ficha_Tecnica/SancionadosN.htm" TargetMode="External"/><Relationship Id="rId40" Type="http://schemas.openxmlformats.org/officeDocument/2006/relationships/hyperlink" Target="http://www.lomedic.com/" TargetMode="External"/><Relationship Id="rId45" Type="http://schemas.openxmlformats.org/officeDocument/2006/relationships/hyperlink" Target="http://directoriosancionados.funcionpublica.gob.mx/SanFicTec/jsp/Ficha_Tecnica/SancionadosN.htm" TargetMode="External"/><Relationship Id="rId53" Type="http://schemas.openxmlformats.org/officeDocument/2006/relationships/hyperlink" Target="http://directoriosancionados.funcionpublica.gob.mx/SanFicTec/jsp/Ficha_Tecnica/SancionadosN.htm" TargetMode="External"/><Relationship Id="rId58"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www.sedsa.com.mx/" TargetMode="External"/><Relationship Id="rId15" Type="http://schemas.openxmlformats.org/officeDocument/2006/relationships/hyperlink" Target="mailto:munrrosadecv@hotmail.com" TargetMode="External"/><Relationship Id="rId23" Type="http://schemas.openxmlformats.org/officeDocument/2006/relationships/hyperlink" Target="http://directoriosancionados.funcionpublica.gob.mx/SanFicTec/jsp/Ficha_Tecnica/SancionadosN.htm" TargetMode="External"/><Relationship Id="rId28" Type="http://schemas.openxmlformats.org/officeDocument/2006/relationships/hyperlink" Target="http://directoriosancionados.funcionpublica.gob.mx/SanFicTec/jsp/Ficha_Tecnica/SancionadosN.htm" TargetMode="External"/><Relationship Id="rId36" Type="http://schemas.openxmlformats.org/officeDocument/2006/relationships/hyperlink" Target="mailto:copy_lobo@hotmail.com" TargetMode="External"/><Relationship Id="rId49" Type="http://schemas.openxmlformats.org/officeDocument/2006/relationships/hyperlink" Target="http://www.diemsa.com/" TargetMode="External"/><Relationship Id="rId57" Type="http://schemas.openxmlformats.org/officeDocument/2006/relationships/hyperlink" Target="mailto:durfa@prodigy.com" TargetMode="External"/><Relationship Id="rId61" Type="http://schemas.openxmlformats.org/officeDocument/2006/relationships/hyperlink" Target="http://www.gftampico.com/" TargetMode="External"/><Relationship Id="rId10" Type="http://schemas.openxmlformats.org/officeDocument/2006/relationships/hyperlink" Target="http://directoriosancionados.funcionpublica.gob.mx/SanFicTec/jsp/Ficha_Tecnica/SancionadosN.htm" TargetMode="External"/><Relationship Id="rId19" Type="http://schemas.openxmlformats.org/officeDocument/2006/relationships/hyperlink" Target="mailto:atencionaclientes@fisiolab.mx" TargetMode="External"/><Relationship Id="rId31" Type="http://schemas.openxmlformats.org/officeDocument/2006/relationships/hyperlink" Target="http://directoriosancionados.funcionpublica.gob.mx/SanFicTec/jsp/Ficha_Tecnica/SancionadosN.htm" TargetMode="External"/><Relationship Id="rId44" Type="http://schemas.openxmlformats.org/officeDocument/2006/relationships/hyperlink" Target="http://directoriosancionados.funcionpublica.gob.mx/SanFicTec/jsp/Ficha_Tecnica/SancionadosN.htm" TargetMode="External"/><Relationship Id="rId52" Type="http://schemas.openxmlformats.org/officeDocument/2006/relationships/hyperlink" Target="http://www.tecnomuebles.com/" TargetMode="External"/><Relationship Id="rId60" Type="http://schemas.openxmlformats.org/officeDocument/2006/relationships/hyperlink" Target="http://directoriosancionados.funcionpublica.gob.mx/SanFicTec/jsp/Ficha_Tecnica/SancionadosN.htm" TargetMode="External"/><Relationship Id="rId65" Type="http://schemas.openxmlformats.org/officeDocument/2006/relationships/printerSettings" Target="../printerSettings/printerSettings1.bin"/><Relationship Id="rId4" Type="http://schemas.openxmlformats.org/officeDocument/2006/relationships/hyperlink" Target="mailto:coeinsaconstructora@hotmail.com" TargetMode="External"/><Relationship Id="rId9" Type="http://schemas.openxmlformats.org/officeDocument/2006/relationships/hyperlink" Target="http://directoriosancionados.funcionpublica.gob.mx/SanFicTec/jsp/Ficha_Tecnica/SancionadosN.htm" TargetMode="External"/><Relationship Id="rId14" Type="http://schemas.openxmlformats.org/officeDocument/2006/relationships/hyperlink" Target="http://www.savaremedika.com/" TargetMode="External"/><Relationship Id="rId22" Type="http://schemas.openxmlformats.org/officeDocument/2006/relationships/hyperlink" Target="http://directoriosancionados.funcionpublica.gob.mx/SanFicTec/jsp/Ficha_Tecnica/SancionadosN.htm" TargetMode="External"/><Relationship Id="rId27" Type="http://schemas.openxmlformats.org/officeDocument/2006/relationships/hyperlink" Target="http://directoriosancionados.funcionpublica.gob.mx/SanFicTec/jsp/Ficha_Tecnica/SancionadosN.htm" TargetMode="External"/><Relationship Id="rId30" Type="http://schemas.openxmlformats.org/officeDocument/2006/relationships/hyperlink" Target="http://directoriosancionados.funcionpublica.gob.mx/SanFicTec/jsp/Ficha_Tecnica/SancionadosN.htm" TargetMode="External"/><Relationship Id="rId35" Type="http://schemas.openxmlformats.org/officeDocument/2006/relationships/hyperlink" Target="http://directoriosancionados.funcionpublica.gob.mx/SanFicTec/jsp/Ficha_Tecnica/SancionadosN.htm" TargetMode="External"/><Relationship Id="rId43" Type="http://schemas.openxmlformats.org/officeDocument/2006/relationships/hyperlink" Target="mailto:medelab@prodigy.net.mx" TargetMode="External"/><Relationship Id="rId48" Type="http://schemas.openxmlformats.org/officeDocument/2006/relationships/hyperlink" Target="http://directoriosancionados.funcionpublica.gob.mx/SanFicTec/jsp/Ficha_Tecnica/SancionadosN.htm" TargetMode="External"/><Relationship Id="rId56" Type="http://schemas.openxmlformats.org/officeDocument/2006/relationships/hyperlink" Target="http://www.durfa.com/" TargetMode="External"/><Relationship Id="rId64" Type="http://schemas.openxmlformats.org/officeDocument/2006/relationships/hyperlink" Target="http://integramuebles.com/" TargetMode="External"/><Relationship Id="rId8" Type="http://schemas.openxmlformats.org/officeDocument/2006/relationships/hyperlink" Target="http://directoriosancionados.funcionpublica.gob.mx/SanFicTec/jsp/Ficha_Tecnica/SancionadosN.htm" TargetMode="External"/><Relationship Id="rId51"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comreact@prodigy.net.mx" TargetMode="External"/><Relationship Id="rId12" Type="http://schemas.openxmlformats.org/officeDocument/2006/relationships/hyperlink" Target="mailto:adriana_marun@hotmail.com" TargetMode="External"/><Relationship Id="rId17" Type="http://schemas.openxmlformats.org/officeDocument/2006/relationships/hyperlink" Target="http://www.fisiolab.lat/" TargetMode="External"/><Relationship Id="rId25" Type="http://schemas.openxmlformats.org/officeDocument/2006/relationships/hyperlink" Target="http://directoriosancionados.funcionpublica.gob.mx/SanFicTec/jsp/Ficha_Tecnica/SancionadosN.htm" TargetMode="External"/><Relationship Id="rId33" Type="http://schemas.openxmlformats.org/officeDocument/2006/relationships/hyperlink" Target="http://directoriosancionados.funcionpublica.gob.mx/SanFicTec/jsp/Ficha_Tecnica/SancionadosN.htm" TargetMode="External"/><Relationship Id="rId38" Type="http://schemas.openxmlformats.org/officeDocument/2006/relationships/hyperlink" Target="http://www.biomedical.com.mx/" TargetMode="External"/><Relationship Id="rId46" Type="http://schemas.openxmlformats.org/officeDocument/2006/relationships/hyperlink" Target="mailto:alejandro.phmarlex@gmail.com" TargetMode="External"/><Relationship Id="rId59"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65"/>
  <sheetViews>
    <sheetView tabSelected="1" topLeftCell="AL38" zoomScale="110" zoomScaleNormal="110" workbookViewId="0">
      <selection activeCell="AM65" sqref="AM65:AQ65"/>
    </sheetView>
  </sheetViews>
  <sheetFormatPr baseColWidth="10" defaultColWidth="9.140625" defaultRowHeight="12.75" x14ac:dyDescent="0.2"/>
  <cols>
    <col min="1" max="1" width="8.7109375" customWidth="1"/>
    <col min="2" max="2" width="18.7109375" customWidth="1"/>
    <col min="3" max="3" width="15.7109375" customWidth="1"/>
    <col min="4" max="6" width="25.7109375" customWidth="1"/>
    <col min="7" max="7" width="60.7109375" customWidth="1"/>
    <col min="8" max="8" width="30.7109375" customWidth="1"/>
    <col min="9" max="9" width="15.7109375" customWidth="1"/>
    <col min="10" max="10" width="18.7109375" customWidth="1"/>
    <col min="11" max="12" width="16.7109375" customWidth="1"/>
    <col min="13" max="13" width="6.7109375" customWidth="1"/>
    <col min="14" max="14" width="40.7109375" customWidth="1"/>
    <col min="15" max="15" width="12.7109375" customWidth="1"/>
    <col min="16" max="16" width="30.7109375" customWidth="1"/>
    <col min="17" max="17" width="14.7109375" customWidth="1"/>
    <col min="18" max="18" width="14.7109375" style="16" customWidth="1"/>
    <col min="19" max="19" width="16.7109375" customWidth="1"/>
    <col min="20" max="20" width="30.7109375" customWidth="1"/>
    <col min="21" max="21" width="15" style="16" customWidth="1"/>
    <col min="22" max="22" width="30.7109375" customWidth="1"/>
    <col min="23" max="23" width="16.7109375" style="16" customWidth="1"/>
    <col min="24" max="24" width="29.5703125" customWidth="1"/>
    <col min="25" max="25" width="25" style="16" customWidth="1"/>
    <col min="26" max="26" width="18.7109375" customWidth="1"/>
    <col min="27" max="27" width="8.7109375" style="16" customWidth="1"/>
    <col min="28" max="30" width="25.7109375" customWidth="1"/>
    <col min="31" max="31" width="18.7109375" customWidth="1"/>
    <col min="32" max="33" width="30.7109375" customWidth="1"/>
    <col min="34" max="34" width="60.7109375" customWidth="1"/>
    <col min="35" max="35" width="15.7109375" style="16" customWidth="1"/>
    <col min="36" max="36" width="25.7109375" customWidth="1"/>
    <col min="37" max="38" width="60.7109375" customWidth="1"/>
    <col min="39" max="39" width="12.7109375" customWidth="1"/>
    <col min="40" max="40" width="40.7109375" customWidth="1"/>
    <col min="41" max="41" width="10.7109375" customWidth="1"/>
    <col min="42" max="42" width="8.7109375" customWidth="1"/>
    <col min="43" max="43" width="12.7109375" customWidth="1"/>
  </cols>
  <sheetData>
    <row r="1" spans="1:43" ht="15" x14ac:dyDescent="0.25">
      <c r="A1" s="1" t="s">
        <v>121</v>
      </c>
      <c r="B1" s="1" t="s">
        <v>122</v>
      </c>
      <c r="C1" s="1" t="s">
        <v>123</v>
      </c>
    </row>
    <row r="2" spans="1:43" x14ac:dyDescent="0.2">
      <c r="A2" s="2" t="s">
        <v>124</v>
      </c>
      <c r="B2" s="2" t="s">
        <v>125</v>
      </c>
      <c r="C2" s="2" t="s">
        <v>126</v>
      </c>
      <c r="D2" s="14"/>
    </row>
    <row r="3" spans="1:43" hidden="1" x14ac:dyDescent="0.2">
      <c r="A3" t="s">
        <v>127</v>
      </c>
      <c r="B3" t="s">
        <v>127</v>
      </c>
      <c r="C3" t="s">
        <v>128</v>
      </c>
      <c r="D3" t="s">
        <v>127</v>
      </c>
      <c r="E3" t="s">
        <v>127</v>
      </c>
      <c r="F3" t="s">
        <v>127</v>
      </c>
      <c r="G3" t="s">
        <v>127</v>
      </c>
      <c r="H3" t="s">
        <v>127</v>
      </c>
      <c r="I3" t="s">
        <v>128</v>
      </c>
      <c r="J3" t="s">
        <v>128</v>
      </c>
      <c r="K3" t="s">
        <v>127</v>
      </c>
      <c r="L3" t="s">
        <v>127</v>
      </c>
      <c r="M3" t="s">
        <v>128</v>
      </c>
      <c r="N3" t="s">
        <v>128</v>
      </c>
      <c r="O3" t="s">
        <v>128</v>
      </c>
      <c r="P3" t="s">
        <v>129</v>
      </c>
      <c r="Q3" t="s">
        <v>127</v>
      </c>
      <c r="R3" s="16" t="s">
        <v>127</v>
      </c>
      <c r="S3" t="s">
        <v>128</v>
      </c>
      <c r="T3" t="s">
        <v>129</v>
      </c>
      <c r="U3" s="16" t="s">
        <v>127</v>
      </c>
      <c r="V3" t="s">
        <v>129</v>
      </c>
      <c r="W3" s="16" t="s">
        <v>127</v>
      </c>
      <c r="X3" t="s">
        <v>129</v>
      </c>
      <c r="Y3" s="16" t="s">
        <v>127</v>
      </c>
      <c r="Z3" t="s">
        <v>128</v>
      </c>
      <c r="AA3" s="16" t="s">
        <v>127</v>
      </c>
      <c r="AB3" t="s">
        <v>127</v>
      </c>
      <c r="AC3" t="s">
        <v>127</v>
      </c>
      <c r="AD3" t="s">
        <v>127</v>
      </c>
      <c r="AE3" t="s">
        <v>127</v>
      </c>
      <c r="AF3" t="s">
        <v>127</v>
      </c>
      <c r="AG3" t="s">
        <v>127</v>
      </c>
      <c r="AH3" t="s">
        <v>130</v>
      </c>
      <c r="AI3" s="16" t="s">
        <v>127</v>
      </c>
      <c r="AJ3" t="s">
        <v>127</v>
      </c>
      <c r="AK3" t="s">
        <v>130</v>
      </c>
      <c r="AL3" t="s">
        <v>130</v>
      </c>
      <c r="AM3" t="s">
        <v>131</v>
      </c>
      <c r="AN3" t="s">
        <v>129</v>
      </c>
      <c r="AO3" t="s">
        <v>132</v>
      </c>
      <c r="AP3" t="s">
        <v>133</v>
      </c>
      <c r="AQ3" t="s">
        <v>134</v>
      </c>
    </row>
    <row r="4" spans="1:43" hidden="1" x14ac:dyDescent="0.2">
      <c r="A4" t="s">
        <v>135</v>
      </c>
      <c r="B4" t="s">
        <v>136</v>
      </c>
      <c r="C4" t="s">
        <v>137</v>
      </c>
      <c r="D4" t="s">
        <v>138</v>
      </c>
      <c r="E4" t="s">
        <v>139</v>
      </c>
      <c r="F4" t="s">
        <v>140</v>
      </c>
      <c r="G4" t="s">
        <v>141</v>
      </c>
      <c r="H4" t="s">
        <v>142</v>
      </c>
      <c r="I4" t="s">
        <v>143</v>
      </c>
      <c r="J4" t="s">
        <v>144</v>
      </c>
      <c r="K4" t="s">
        <v>145</v>
      </c>
      <c r="L4" t="s">
        <v>146</v>
      </c>
      <c r="M4" t="s">
        <v>147</v>
      </c>
      <c r="N4" t="s">
        <v>148</v>
      </c>
      <c r="O4" t="s">
        <v>149</v>
      </c>
      <c r="P4" t="s">
        <v>150</v>
      </c>
      <c r="Q4" t="s">
        <v>151</v>
      </c>
      <c r="R4" s="16" t="s">
        <v>152</v>
      </c>
      <c r="S4" t="s">
        <v>153</v>
      </c>
      <c r="T4" t="s">
        <v>154</v>
      </c>
      <c r="U4" s="16" t="s">
        <v>155</v>
      </c>
      <c r="V4" t="s">
        <v>156</v>
      </c>
      <c r="W4" s="16" t="s">
        <v>157</v>
      </c>
      <c r="X4" t="s">
        <v>158</v>
      </c>
      <c r="Y4" s="16" t="s">
        <v>159</v>
      </c>
      <c r="Z4" t="s">
        <v>160</v>
      </c>
      <c r="AA4" s="16" t="s">
        <v>161</v>
      </c>
      <c r="AB4" t="s">
        <v>162</v>
      </c>
      <c r="AC4" t="s">
        <v>163</v>
      </c>
      <c r="AD4" t="s">
        <v>164</v>
      </c>
      <c r="AE4" t="s">
        <v>165</v>
      </c>
      <c r="AF4" t="s">
        <v>166</v>
      </c>
      <c r="AG4" t="s">
        <v>167</v>
      </c>
      <c r="AH4" t="s">
        <v>168</v>
      </c>
      <c r="AI4" s="16" t="s">
        <v>169</v>
      </c>
      <c r="AJ4" t="s">
        <v>170</v>
      </c>
      <c r="AK4" t="s">
        <v>171</v>
      </c>
      <c r="AL4" t="s">
        <v>172</v>
      </c>
      <c r="AM4" t="s">
        <v>173</v>
      </c>
      <c r="AN4" t="s">
        <v>174</v>
      </c>
      <c r="AO4" t="s">
        <v>175</v>
      </c>
      <c r="AP4" t="s">
        <v>176</v>
      </c>
      <c r="AQ4" t="s">
        <v>177</v>
      </c>
    </row>
    <row r="5" spans="1:43" ht="15" x14ac:dyDescent="0.25">
      <c r="A5" s="30" t="s">
        <v>178</v>
      </c>
      <c r="B5" s="31"/>
      <c r="C5" s="31"/>
      <c r="D5" s="31"/>
      <c r="E5" s="31"/>
      <c r="F5" s="31"/>
      <c r="G5" s="31"/>
      <c r="H5" s="31"/>
      <c r="I5" s="31"/>
      <c r="J5" s="31"/>
      <c r="K5" s="31"/>
      <c r="L5" s="31"/>
      <c r="M5" s="31"/>
      <c r="N5" s="31"/>
      <c r="O5" s="31"/>
      <c r="P5" s="31"/>
      <c r="Q5" s="31"/>
      <c r="R5" s="31"/>
      <c r="S5" s="31"/>
      <c r="T5" s="31"/>
      <c r="U5" s="31"/>
      <c r="V5" s="31"/>
      <c r="W5" s="31"/>
      <c r="X5" s="31"/>
      <c r="Y5" s="31"/>
      <c r="Z5" s="31"/>
      <c r="AA5" s="31"/>
      <c r="AB5" s="31"/>
      <c r="AC5" s="31"/>
      <c r="AD5" s="31"/>
      <c r="AE5" s="31"/>
      <c r="AF5" s="31"/>
      <c r="AG5" s="31"/>
      <c r="AH5" s="31"/>
      <c r="AI5" s="31"/>
      <c r="AJ5" s="31"/>
      <c r="AK5" s="31"/>
      <c r="AL5" s="31"/>
      <c r="AM5" s="31"/>
      <c r="AN5" s="31"/>
      <c r="AO5" s="31"/>
      <c r="AP5" s="31"/>
      <c r="AQ5" s="31"/>
    </row>
    <row r="6" spans="1:43" x14ac:dyDescent="0.2">
      <c r="A6" s="2" t="s">
        <v>179</v>
      </c>
      <c r="B6" s="2" t="s">
        <v>180</v>
      </c>
      <c r="C6" s="2" t="s">
        <v>181</v>
      </c>
      <c r="D6" s="2" t="s">
        <v>182</v>
      </c>
      <c r="E6" s="2" t="s">
        <v>183</v>
      </c>
      <c r="F6" s="2" t="s">
        <v>184</v>
      </c>
      <c r="G6" s="2" t="s">
        <v>185</v>
      </c>
      <c r="H6" s="2" t="s">
        <v>186</v>
      </c>
      <c r="I6" s="2" t="s">
        <v>187</v>
      </c>
      <c r="J6" s="2" t="s">
        <v>188</v>
      </c>
      <c r="K6" s="2" t="s">
        <v>189</v>
      </c>
      <c r="L6" s="2" t="s">
        <v>190</v>
      </c>
      <c r="M6" s="2" t="s">
        <v>191</v>
      </c>
      <c r="N6" s="2" t="s">
        <v>192</v>
      </c>
      <c r="O6" s="2" t="s">
        <v>193</v>
      </c>
      <c r="P6" s="2" t="s">
        <v>194</v>
      </c>
      <c r="Q6" s="2" t="s">
        <v>195</v>
      </c>
      <c r="R6" s="17" t="s">
        <v>196</v>
      </c>
      <c r="S6" s="2" t="s">
        <v>197</v>
      </c>
      <c r="T6" s="2" t="s">
        <v>198</v>
      </c>
      <c r="U6" s="17" t="s">
        <v>199</v>
      </c>
      <c r="V6" s="2" t="s">
        <v>200</v>
      </c>
      <c r="W6" s="17" t="s">
        <v>201</v>
      </c>
      <c r="X6" s="2" t="s">
        <v>202</v>
      </c>
      <c r="Y6" s="17" t="s">
        <v>203</v>
      </c>
      <c r="Z6" s="2" t="s">
        <v>204</v>
      </c>
      <c r="AA6" s="17" t="s">
        <v>205</v>
      </c>
      <c r="AB6" s="2" t="s">
        <v>206</v>
      </c>
      <c r="AC6" s="2" t="s">
        <v>207</v>
      </c>
      <c r="AD6" s="2" t="s">
        <v>208</v>
      </c>
      <c r="AE6" s="2" t="s">
        <v>209</v>
      </c>
      <c r="AF6" s="2" t="s">
        <v>210</v>
      </c>
      <c r="AG6" s="2" t="s">
        <v>211</v>
      </c>
      <c r="AH6" s="2" t="s">
        <v>212</v>
      </c>
      <c r="AI6" s="17" t="s">
        <v>213</v>
      </c>
      <c r="AJ6" s="2" t="s">
        <v>214</v>
      </c>
      <c r="AK6" s="2" t="s">
        <v>215</v>
      </c>
      <c r="AL6" s="2" t="s">
        <v>216</v>
      </c>
      <c r="AM6" s="2" t="s">
        <v>217</v>
      </c>
      <c r="AN6" s="2" t="s">
        <v>218</v>
      </c>
      <c r="AO6" s="2" t="s">
        <v>219</v>
      </c>
      <c r="AP6" s="2" t="s">
        <v>220</v>
      </c>
      <c r="AQ6" s="2" t="s">
        <v>221</v>
      </c>
    </row>
    <row r="7" spans="1:43" s="15" customFormat="1" x14ac:dyDescent="0.2">
      <c r="A7" s="15">
        <v>2017</v>
      </c>
      <c r="B7" s="5" t="s">
        <v>222</v>
      </c>
      <c r="C7" s="15" t="s">
        <v>1</v>
      </c>
      <c r="D7" s="3" t="s">
        <v>223</v>
      </c>
      <c r="E7" s="3" t="s">
        <v>761</v>
      </c>
      <c r="F7" s="3" t="s">
        <v>761</v>
      </c>
      <c r="G7" s="3" t="s">
        <v>223</v>
      </c>
      <c r="H7" s="3" t="s">
        <v>224</v>
      </c>
      <c r="I7" s="23" t="s">
        <v>2</v>
      </c>
      <c r="J7" s="24" t="s">
        <v>34</v>
      </c>
      <c r="K7" s="3" t="s">
        <v>225</v>
      </c>
      <c r="L7" s="3" t="s">
        <v>226</v>
      </c>
      <c r="M7" s="3" t="s">
        <v>37</v>
      </c>
      <c r="N7" s="15" t="s">
        <v>42</v>
      </c>
      <c r="O7" s="24" t="s">
        <v>63</v>
      </c>
      <c r="P7" s="3" t="s">
        <v>227</v>
      </c>
      <c r="Q7" s="3">
        <v>408</v>
      </c>
      <c r="R7" s="3" t="s">
        <v>761</v>
      </c>
      <c r="S7" s="24" t="s">
        <v>88</v>
      </c>
      <c r="T7" s="3" t="s">
        <v>228</v>
      </c>
      <c r="U7" s="25" t="s">
        <v>757</v>
      </c>
      <c r="V7" s="3" t="s">
        <v>229</v>
      </c>
      <c r="W7" s="16">
        <v>15</v>
      </c>
      <c r="X7" s="3" t="s">
        <v>229</v>
      </c>
      <c r="Y7" s="16">
        <v>9</v>
      </c>
      <c r="Z7" s="24" t="s">
        <v>34</v>
      </c>
      <c r="AA7" s="3">
        <v>6450</v>
      </c>
      <c r="AB7" s="3" t="s">
        <v>230</v>
      </c>
      <c r="AC7" s="3" t="s">
        <v>231</v>
      </c>
      <c r="AD7" s="3" t="s">
        <v>232</v>
      </c>
      <c r="AE7" s="3" t="s">
        <v>761</v>
      </c>
      <c r="AF7" s="3" t="s">
        <v>761</v>
      </c>
      <c r="AG7" s="3" t="s">
        <v>233</v>
      </c>
      <c r="AH7" s="3" t="s">
        <v>761</v>
      </c>
      <c r="AI7" s="3" t="s">
        <v>234</v>
      </c>
      <c r="AJ7" s="3" t="s">
        <v>761</v>
      </c>
      <c r="AK7" s="26" t="s">
        <v>761</v>
      </c>
      <c r="AL7" s="6" t="s">
        <v>235</v>
      </c>
      <c r="AM7" s="7">
        <v>42947</v>
      </c>
      <c r="AN7" s="3" t="s">
        <v>236</v>
      </c>
      <c r="AO7" s="3" t="s">
        <v>762</v>
      </c>
      <c r="AP7" s="3">
        <v>2017</v>
      </c>
      <c r="AQ7" s="7">
        <v>42947</v>
      </c>
    </row>
    <row r="8" spans="1:43" s="15" customFormat="1" x14ac:dyDescent="0.2">
      <c r="A8" s="15">
        <v>2017</v>
      </c>
      <c r="B8" s="5" t="s">
        <v>222</v>
      </c>
      <c r="C8" s="15" t="s">
        <v>1</v>
      </c>
      <c r="D8" s="15" t="s">
        <v>237</v>
      </c>
      <c r="E8" s="15" t="s">
        <v>761</v>
      </c>
      <c r="F8" s="15" t="s">
        <v>761</v>
      </c>
      <c r="G8" s="5" t="s">
        <v>237</v>
      </c>
      <c r="H8" s="5" t="s">
        <v>224</v>
      </c>
      <c r="I8" s="23" t="s">
        <v>2</v>
      </c>
      <c r="J8" s="24" t="s">
        <v>11</v>
      </c>
      <c r="K8" s="5" t="s">
        <v>225</v>
      </c>
      <c r="L8" s="5" t="s">
        <v>239</v>
      </c>
      <c r="M8" s="3" t="s">
        <v>37</v>
      </c>
      <c r="N8" s="15" t="s">
        <v>42</v>
      </c>
      <c r="O8" s="24" t="s">
        <v>82</v>
      </c>
      <c r="P8" s="5" t="s">
        <v>240</v>
      </c>
      <c r="Q8" s="15">
        <v>242</v>
      </c>
      <c r="R8" s="15" t="s">
        <v>761</v>
      </c>
      <c r="S8" s="24" t="s">
        <v>88</v>
      </c>
      <c r="T8" s="5" t="s">
        <v>241</v>
      </c>
      <c r="U8" s="25" t="s">
        <v>757</v>
      </c>
      <c r="V8" s="5" t="s">
        <v>238</v>
      </c>
      <c r="W8" s="16">
        <v>28</v>
      </c>
      <c r="X8" s="5" t="s">
        <v>238</v>
      </c>
      <c r="Y8" s="16">
        <v>24</v>
      </c>
      <c r="Z8" s="24" t="s">
        <v>11</v>
      </c>
      <c r="AA8" s="15">
        <v>78200</v>
      </c>
      <c r="AB8" s="5" t="s">
        <v>242</v>
      </c>
      <c r="AC8" s="5" t="s">
        <v>243</v>
      </c>
      <c r="AD8" s="5" t="s">
        <v>244</v>
      </c>
      <c r="AE8" s="15" t="s">
        <v>761</v>
      </c>
      <c r="AF8" s="15" t="s">
        <v>761</v>
      </c>
      <c r="AG8" s="5" t="s">
        <v>233</v>
      </c>
      <c r="AH8" s="15" t="s">
        <v>761</v>
      </c>
      <c r="AI8" s="5" t="s">
        <v>245</v>
      </c>
      <c r="AJ8" s="8" t="s">
        <v>246</v>
      </c>
      <c r="AK8" s="26" t="s">
        <v>761</v>
      </c>
      <c r="AL8" s="6" t="s">
        <v>235</v>
      </c>
      <c r="AM8" s="7">
        <v>42947</v>
      </c>
      <c r="AN8" s="3" t="s">
        <v>236</v>
      </c>
      <c r="AO8" s="15" t="s">
        <v>762</v>
      </c>
      <c r="AP8" s="15">
        <v>2017</v>
      </c>
      <c r="AQ8" s="7">
        <v>42947</v>
      </c>
    </row>
    <row r="9" spans="1:43" s="15" customFormat="1" x14ac:dyDescent="0.2">
      <c r="A9" s="15">
        <v>2017</v>
      </c>
      <c r="B9" s="5" t="s">
        <v>222</v>
      </c>
      <c r="C9" s="15" t="s">
        <v>0</v>
      </c>
      <c r="D9" s="3" t="s">
        <v>247</v>
      </c>
      <c r="E9" s="3" t="s">
        <v>248</v>
      </c>
      <c r="F9" s="3" t="s">
        <v>249</v>
      </c>
      <c r="G9" s="5" t="s">
        <v>250</v>
      </c>
      <c r="H9" s="5" t="s">
        <v>251</v>
      </c>
      <c r="I9" s="23" t="s">
        <v>2</v>
      </c>
      <c r="J9" s="24" t="s">
        <v>11</v>
      </c>
      <c r="K9" s="5" t="s">
        <v>225</v>
      </c>
      <c r="L9" s="5" t="s">
        <v>252</v>
      </c>
      <c r="M9" s="3" t="s">
        <v>37</v>
      </c>
      <c r="N9" s="15" t="s">
        <v>42</v>
      </c>
      <c r="O9" s="24" t="s">
        <v>63</v>
      </c>
      <c r="P9" s="5" t="s">
        <v>253</v>
      </c>
      <c r="Q9" s="15">
        <v>240</v>
      </c>
      <c r="R9" s="15" t="s">
        <v>761</v>
      </c>
      <c r="S9" s="24" t="s">
        <v>88</v>
      </c>
      <c r="T9" s="5" t="s">
        <v>254</v>
      </c>
      <c r="U9" s="25" t="s">
        <v>757</v>
      </c>
      <c r="V9" s="5" t="s">
        <v>238</v>
      </c>
      <c r="W9" s="16">
        <v>28</v>
      </c>
      <c r="X9" s="5" t="s">
        <v>238</v>
      </c>
      <c r="Y9" s="16">
        <v>24</v>
      </c>
      <c r="Z9" s="24" t="s">
        <v>11</v>
      </c>
      <c r="AA9" s="15">
        <v>78340</v>
      </c>
      <c r="AB9" s="5" t="s">
        <v>247</v>
      </c>
      <c r="AC9" s="5" t="s">
        <v>248</v>
      </c>
      <c r="AD9" s="5" t="s">
        <v>249</v>
      </c>
      <c r="AE9" s="5" t="s">
        <v>255</v>
      </c>
      <c r="AF9" s="8" t="s">
        <v>256</v>
      </c>
      <c r="AG9" s="5" t="s">
        <v>233</v>
      </c>
      <c r="AH9" s="15" t="s">
        <v>761</v>
      </c>
      <c r="AI9" s="5" t="s">
        <v>255</v>
      </c>
      <c r="AJ9" s="8" t="s">
        <v>257</v>
      </c>
      <c r="AK9" s="26" t="s">
        <v>761</v>
      </c>
      <c r="AL9" s="6" t="s">
        <v>235</v>
      </c>
      <c r="AM9" s="7">
        <v>42947</v>
      </c>
      <c r="AN9" s="3" t="s">
        <v>236</v>
      </c>
      <c r="AO9" s="15" t="s">
        <v>762</v>
      </c>
      <c r="AP9" s="15">
        <v>2017</v>
      </c>
      <c r="AQ9" s="7">
        <v>42947</v>
      </c>
    </row>
    <row r="10" spans="1:43" s="15" customFormat="1" x14ac:dyDescent="0.2">
      <c r="A10" s="15">
        <v>2017</v>
      </c>
      <c r="B10" s="5" t="s">
        <v>222</v>
      </c>
      <c r="C10" s="15" t="s">
        <v>1</v>
      </c>
      <c r="D10" s="15" t="s">
        <v>258</v>
      </c>
      <c r="E10" s="15" t="s">
        <v>761</v>
      </c>
      <c r="F10" s="15" t="s">
        <v>761</v>
      </c>
      <c r="G10" s="5" t="s">
        <v>258</v>
      </c>
      <c r="H10" s="5" t="s">
        <v>224</v>
      </c>
      <c r="I10" s="23" t="s">
        <v>2</v>
      </c>
      <c r="J10" s="24" t="s">
        <v>11</v>
      </c>
      <c r="K10" s="5" t="s">
        <v>225</v>
      </c>
      <c r="L10" s="5" t="s">
        <v>259</v>
      </c>
      <c r="M10" s="3" t="s">
        <v>37</v>
      </c>
      <c r="N10" s="15" t="s">
        <v>42</v>
      </c>
      <c r="O10" s="24" t="s">
        <v>63</v>
      </c>
      <c r="P10" s="5" t="s">
        <v>260</v>
      </c>
      <c r="Q10" s="15">
        <v>220</v>
      </c>
      <c r="R10" s="15" t="s">
        <v>761</v>
      </c>
      <c r="S10" s="24" t="s">
        <v>88</v>
      </c>
      <c r="T10" s="5" t="s">
        <v>261</v>
      </c>
      <c r="U10" s="25" t="s">
        <v>757</v>
      </c>
      <c r="V10" s="5" t="s">
        <v>238</v>
      </c>
      <c r="W10" s="16">
        <v>28</v>
      </c>
      <c r="X10" s="5" t="s">
        <v>238</v>
      </c>
      <c r="Y10" s="16">
        <v>24</v>
      </c>
      <c r="Z10" s="24" t="s">
        <v>11</v>
      </c>
      <c r="AA10" s="15">
        <v>78280</v>
      </c>
      <c r="AB10" s="5" t="s">
        <v>262</v>
      </c>
      <c r="AC10" s="5" t="s">
        <v>263</v>
      </c>
      <c r="AD10" s="5" t="s">
        <v>264</v>
      </c>
      <c r="AE10" s="15" t="s">
        <v>761</v>
      </c>
      <c r="AF10" s="15" t="s">
        <v>761</v>
      </c>
      <c r="AG10" s="5" t="s">
        <v>233</v>
      </c>
      <c r="AH10" s="15" t="s">
        <v>761</v>
      </c>
      <c r="AI10" s="5" t="s">
        <v>265</v>
      </c>
      <c r="AJ10" s="6" t="s">
        <v>266</v>
      </c>
      <c r="AK10" s="26" t="s">
        <v>761</v>
      </c>
      <c r="AL10" s="6" t="s">
        <v>235</v>
      </c>
      <c r="AM10" s="7">
        <v>42947</v>
      </c>
      <c r="AN10" s="3" t="s">
        <v>236</v>
      </c>
      <c r="AO10" s="15" t="s">
        <v>762</v>
      </c>
      <c r="AP10" s="15">
        <v>2017</v>
      </c>
      <c r="AQ10" s="7">
        <v>42947</v>
      </c>
    </row>
    <row r="11" spans="1:43" s="15" customFormat="1" x14ac:dyDescent="0.2">
      <c r="A11" s="15">
        <v>2017</v>
      </c>
      <c r="B11" s="5" t="s">
        <v>222</v>
      </c>
      <c r="C11" s="15" t="s">
        <v>1</v>
      </c>
      <c r="D11" s="9" t="s">
        <v>761</v>
      </c>
      <c r="E11" s="15" t="s">
        <v>761</v>
      </c>
      <c r="F11" s="15" t="s">
        <v>761</v>
      </c>
      <c r="G11" s="9" t="s">
        <v>267</v>
      </c>
      <c r="H11" s="3" t="s">
        <v>224</v>
      </c>
      <c r="I11" s="23" t="s">
        <v>2</v>
      </c>
      <c r="J11" s="15" t="s">
        <v>31</v>
      </c>
      <c r="K11" s="15" t="s">
        <v>225</v>
      </c>
      <c r="L11" s="3" t="s">
        <v>268</v>
      </c>
      <c r="M11" s="3" t="s">
        <v>37</v>
      </c>
      <c r="N11" s="15" t="s">
        <v>42</v>
      </c>
      <c r="O11" s="15" t="s">
        <v>82</v>
      </c>
      <c r="P11" s="3" t="s">
        <v>269</v>
      </c>
      <c r="Q11" s="3" t="s">
        <v>270</v>
      </c>
      <c r="R11" s="3">
        <v>15</v>
      </c>
      <c r="S11" s="15" t="s">
        <v>103</v>
      </c>
      <c r="T11" s="3" t="s">
        <v>271</v>
      </c>
      <c r="U11" s="25" t="s">
        <v>757</v>
      </c>
      <c r="V11" s="3" t="s">
        <v>272</v>
      </c>
      <c r="W11" s="16">
        <v>14</v>
      </c>
      <c r="X11" s="3" t="s">
        <v>273</v>
      </c>
      <c r="Y11" s="16">
        <v>22</v>
      </c>
      <c r="Z11" s="15" t="s">
        <v>31</v>
      </c>
      <c r="AA11" s="15">
        <v>76220</v>
      </c>
      <c r="AB11" s="3" t="s">
        <v>274</v>
      </c>
      <c r="AC11" s="3" t="s">
        <v>275</v>
      </c>
      <c r="AD11" s="3" t="s">
        <v>276</v>
      </c>
      <c r="AE11" s="3" t="s">
        <v>277</v>
      </c>
      <c r="AF11" s="3" t="s">
        <v>761</v>
      </c>
      <c r="AG11" s="3" t="s">
        <v>233</v>
      </c>
      <c r="AH11" s="6" t="s">
        <v>278</v>
      </c>
      <c r="AI11" s="3" t="s">
        <v>277</v>
      </c>
      <c r="AJ11" s="3" t="s">
        <v>761</v>
      </c>
      <c r="AK11" s="26" t="s">
        <v>761</v>
      </c>
      <c r="AL11" s="6" t="s">
        <v>235</v>
      </c>
      <c r="AM11" s="7">
        <v>42947</v>
      </c>
      <c r="AN11" s="15" t="s">
        <v>236</v>
      </c>
      <c r="AO11" s="15" t="s">
        <v>762</v>
      </c>
      <c r="AP11" s="15">
        <v>2017</v>
      </c>
      <c r="AQ11" s="7">
        <v>42947</v>
      </c>
    </row>
    <row r="12" spans="1:43" s="15" customFormat="1" x14ac:dyDescent="0.2">
      <c r="A12" s="15">
        <v>2017</v>
      </c>
      <c r="B12" s="5" t="s">
        <v>222</v>
      </c>
      <c r="C12" s="15" t="s">
        <v>1</v>
      </c>
      <c r="D12" s="3" t="s">
        <v>761</v>
      </c>
      <c r="E12" s="3" t="s">
        <v>761</v>
      </c>
      <c r="F12" s="3" t="s">
        <v>761</v>
      </c>
      <c r="G12" s="9" t="s">
        <v>279</v>
      </c>
      <c r="H12" s="5" t="s">
        <v>224</v>
      </c>
      <c r="I12" s="23" t="s">
        <v>2</v>
      </c>
      <c r="J12" s="24" t="s">
        <v>23</v>
      </c>
      <c r="K12" s="3" t="s">
        <v>225</v>
      </c>
      <c r="L12" s="5" t="s">
        <v>280</v>
      </c>
      <c r="M12" s="3" t="s">
        <v>37</v>
      </c>
      <c r="N12" s="15" t="s">
        <v>42</v>
      </c>
      <c r="O12" s="15" t="s">
        <v>82</v>
      </c>
      <c r="P12" s="5" t="s">
        <v>281</v>
      </c>
      <c r="Q12" s="15">
        <v>1545</v>
      </c>
      <c r="R12" s="5" t="s">
        <v>282</v>
      </c>
      <c r="S12" s="24" t="s">
        <v>88</v>
      </c>
      <c r="T12" s="5" t="s">
        <v>283</v>
      </c>
      <c r="U12" s="25" t="s">
        <v>757</v>
      </c>
      <c r="V12" s="5" t="s">
        <v>284</v>
      </c>
      <c r="W12" s="16">
        <v>14</v>
      </c>
      <c r="X12" s="5" t="s">
        <v>284</v>
      </c>
      <c r="Y12" s="16">
        <v>14</v>
      </c>
      <c r="Z12" s="15" t="s">
        <v>23</v>
      </c>
      <c r="AA12" s="15">
        <v>44630</v>
      </c>
      <c r="AB12" s="5" t="s">
        <v>285</v>
      </c>
      <c r="AC12" s="5" t="s">
        <v>286</v>
      </c>
      <c r="AD12" s="5" t="s">
        <v>287</v>
      </c>
      <c r="AE12" s="3" t="s">
        <v>761</v>
      </c>
      <c r="AF12" s="3" t="s">
        <v>761</v>
      </c>
      <c r="AG12" s="5" t="s">
        <v>233</v>
      </c>
      <c r="AH12" s="15" t="s">
        <v>761</v>
      </c>
      <c r="AI12" s="5" t="s">
        <v>288</v>
      </c>
      <c r="AJ12" s="3" t="s">
        <v>761</v>
      </c>
      <c r="AK12" s="26" t="s">
        <v>761</v>
      </c>
      <c r="AL12" s="6" t="s">
        <v>235</v>
      </c>
      <c r="AM12" s="7">
        <v>42947</v>
      </c>
      <c r="AN12" s="15" t="s">
        <v>236</v>
      </c>
      <c r="AO12" s="15" t="s">
        <v>762</v>
      </c>
      <c r="AP12" s="15">
        <v>2017</v>
      </c>
      <c r="AQ12" s="7">
        <v>42947</v>
      </c>
    </row>
    <row r="13" spans="1:43" s="15" customFormat="1" x14ac:dyDescent="0.2">
      <c r="A13" s="15">
        <v>2017</v>
      </c>
      <c r="B13" s="5" t="s">
        <v>222</v>
      </c>
      <c r="C13" s="15" t="s">
        <v>1</v>
      </c>
      <c r="D13" s="15" t="s">
        <v>761</v>
      </c>
      <c r="E13" s="15" t="s">
        <v>761</v>
      </c>
      <c r="F13" s="15" t="s">
        <v>761</v>
      </c>
      <c r="G13" s="19" t="s">
        <v>289</v>
      </c>
      <c r="H13" s="5" t="s">
        <v>224</v>
      </c>
      <c r="I13" s="23" t="s">
        <v>2</v>
      </c>
      <c r="J13" s="24" t="s">
        <v>11</v>
      </c>
      <c r="K13" s="5" t="s">
        <v>225</v>
      </c>
      <c r="L13" s="5" t="s">
        <v>290</v>
      </c>
      <c r="M13" s="3" t="s">
        <v>37</v>
      </c>
      <c r="N13" s="15" t="s">
        <v>42</v>
      </c>
      <c r="O13" s="15" t="s">
        <v>58</v>
      </c>
      <c r="P13" s="5" t="s">
        <v>291</v>
      </c>
      <c r="Q13" s="15">
        <v>217</v>
      </c>
      <c r="R13" s="15" t="s">
        <v>761</v>
      </c>
      <c r="S13" s="24" t="s">
        <v>88</v>
      </c>
      <c r="T13" s="5" t="s">
        <v>292</v>
      </c>
      <c r="U13" s="25" t="s">
        <v>757</v>
      </c>
      <c r="V13" s="5" t="s">
        <v>238</v>
      </c>
      <c r="W13" s="16">
        <v>28</v>
      </c>
      <c r="X13" s="5" t="s">
        <v>238</v>
      </c>
      <c r="Y13" s="16">
        <v>24</v>
      </c>
      <c r="Z13" s="24" t="s">
        <v>11</v>
      </c>
      <c r="AA13" s="15">
        <v>78380</v>
      </c>
      <c r="AB13" s="5" t="s">
        <v>293</v>
      </c>
      <c r="AC13" s="5" t="s">
        <v>294</v>
      </c>
      <c r="AD13" s="5" t="s">
        <v>295</v>
      </c>
      <c r="AE13" s="15" t="s">
        <v>761</v>
      </c>
      <c r="AF13" s="15" t="s">
        <v>761</v>
      </c>
      <c r="AG13" s="5" t="s">
        <v>233</v>
      </c>
      <c r="AH13" s="8" t="s">
        <v>296</v>
      </c>
      <c r="AI13" s="5" t="s">
        <v>297</v>
      </c>
      <c r="AJ13" s="15" t="s">
        <v>761</v>
      </c>
      <c r="AK13" s="26" t="s">
        <v>761</v>
      </c>
      <c r="AL13" s="6" t="s">
        <v>235</v>
      </c>
      <c r="AM13" s="7">
        <v>42947</v>
      </c>
      <c r="AN13" s="15" t="s">
        <v>236</v>
      </c>
      <c r="AO13" s="15" t="s">
        <v>762</v>
      </c>
      <c r="AP13" s="15">
        <v>2017</v>
      </c>
      <c r="AQ13" s="7">
        <v>42947</v>
      </c>
    </row>
    <row r="14" spans="1:43" s="15" customFormat="1" x14ac:dyDescent="0.2">
      <c r="A14" s="15">
        <v>2017</v>
      </c>
      <c r="B14" s="5" t="s">
        <v>222</v>
      </c>
      <c r="C14" s="15" t="s">
        <v>1</v>
      </c>
      <c r="D14" s="15" t="s">
        <v>761</v>
      </c>
      <c r="E14" s="15" t="s">
        <v>761</v>
      </c>
      <c r="F14" s="15" t="s">
        <v>761</v>
      </c>
      <c r="G14" s="10" t="s">
        <v>298</v>
      </c>
      <c r="H14" s="5" t="s">
        <v>224</v>
      </c>
      <c r="I14" s="23" t="s">
        <v>2</v>
      </c>
      <c r="J14" s="24" t="s">
        <v>8</v>
      </c>
      <c r="K14" s="5" t="s">
        <v>225</v>
      </c>
      <c r="L14" s="5" t="s">
        <v>299</v>
      </c>
      <c r="M14" s="3" t="s">
        <v>37</v>
      </c>
      <c r="N14" s="15" t="s">
        <v>42</v>
      </c>
      <c r="O14" s="24" t="s">
        <v>63</v>
      </c>
      <c r="P14" s="5" t="s">
        <v>300</v>
      </c>
      <c r="Q14" s="15">
        <v>713</v>
      </c>
      <c r="R14" s="15" t="s">
        <v>761</v>
      </c>
      <c r="S14" s="24" t="s">
        <v>88</v>
      </c>
      <c r="T14" s="5" t="s">
        <v>301</v>
      </c>
      <c r="U14" s="25" t="s">
        <v>757</v>
      </c>
      <c r="V14" s="5" t="s">
        <v>302</v>
      </c>
      <c r="W14" s="16">
        <v>20</v>
      </c>
      <c r="X14" s="5" t="s">
        <v>302</v>
      </c>
      <c r="Y14" s="16">
        <v>11</v>
      </c>
      <c r="Z14" s="24" t="s">
        <v>8</v>
      </c>
      <c r="AA14" s="15">
        <v>37520</v>
      </c>
      <c r="AB14" s="5" t="s">
        <v>303</v>
      </c>
      <c r="AC14" s="5" t="s">
        <v>304</v>
      </c>
      <c r="AD14" s="5" t="s">
        <v>305</v>
      </c>
      <c r="AE14" s="15" t="s">
        <v>761</v>
      </c>
      <c r="AF14" s="6" t="s">
        <v>306</v>
      </c>
      <c r="AG14" s="5" t="s">
        <v>233</v>
      </c>
      <c r="AH14" s="8" t="s">
        <v>307</v>
      </c>
      <c r="AI14" s="5" t="s">
        <v>308</v>
      </c>
      <c r="AJ14" s="15" t="s">
        <v>761</v>
      </c>
      <c r="AK14" s="26" t="s">
        <v>761</v>
      </c>
      <c r="AL14" s="6" t="s">
        <v>235</v>
      </c>
      <c r="AM14" s="7">
        <v>42947</v>
      </c>
      <c r="AN14" s="15" t="s">
        <v>236</v>
      </c>
      <c r="AO14" s="15" t="s">
        <v>762</v>
      </c>
      <c r="AP14" s="15">
        <v>2017</v>
      </c>
      <c r="AQ14" s="7">
        <v>42947</v>
      </c>
    </row>
    <row r="15" spans="1:43" s="15" customFormat="1" x14ac:dyDescent="0.2">
      <c r="A15" s="15">
        <v>2017</v>
      </c>
      <c r="B15" s="5" t="s">
        <v>222</v>
      </c>
      <c r="C15" s="15" t="s">
        <v>1</v>
      </c>
      <c r="D15" s="15" t="s">
        <v>761</v>
      </c>
      <c r="E15" s="15" t="s">
        <v>761</v>
      </c>
      <c r="F15" s="15" t="s">
        <v>761</v>
      </c>
      <c r="G15" s="10" t="s">
        <v>309</v>
      </c>
      <c r="H15" s="5" t="s">
        <v>224</v>
      </c>
      <c r="I15" s="23" t="s">
        <v>2</v>
      </c>
      <c r="J15" s="24" t="s">
        <v>32</v>
      </c>
      <c r="K15" s="5" t="s">
        <v>225</v>
      </c>
      <c r="L15" s="5" t="s">
        <v>311</v>
      </c>
      <c r="M15" s="3" t="s">
        <v>37</v>
      </c>
      <c r="N15" s="15" t="s">
        <v>42</v>
      </c>
      <c r="O15" s="15" t="s">
        <v>82</v>
      </c>
      <c r="P15" s="5" t="s">
        <v>312</v>
      </c>
      <c r="Q15" s="15">
        <v>501</v>
      </c>
      <c r="R15" s="15">
        <v>80</v>
      </c>
      <c r="S15" s="24" t="s">
        <v>88</v>
      </c>
      <c r="T15" s="5" t="s">
        <v>313</v>
      </c>
      <c r="U15" s="25" t="s">
        <v>757</v>
      </c>
      <c r="V15" s="5" t="s">
        <v>314</v>
      </c>
      <c r="W15" s="16">
        <v>39</v>
      </c>
      <c r="X15" s="5" t="s">
        <v>314</v>
      </c>
      <c r="Y15" s="16">
        <v>19</v>
      </c>
      <c r="Z15" s="24" t="s">
        <v>32</v>
      </c>
      <c r="AA15" s="15">
        <v>64010</v>
      </c>
      <c r="AB15" s="5" t="s">
        <v>315</v>
      </c>
      <c r="AC15" s="5" t="s">
        <v>316</v>
      </c>
      <c r="AD15" s="5" t="s">
        <v>317</v>
      </c>
      <c r="AE15" s="15" t="s">
        <v>761</v>
      </c>
      <c r="AF15" s="15" t="s">
        <v>761</v>
      </c>
      <c r="AG15" s="5" t="s">
        <v>233</v>
      </c>
      <c r="AH15" s="8" t="s">
        <v>318</v>
      </c>
      <c r="AI15" s="5" t="s">
        <v>763</v>
      </c>
      <c r="AJ15" s="8" t="s">
        <v>319</v>
      </c>
      <c r="AK15" s="26" t="s">
        <v>761</v>
      </c>
      <c r="AL15" s="6" t="s">
        <v>235</v>
      </c>
      <c r="AM15" s="7">
        <v>42947</v>
      </c>
      <c r="AN15" s="15" t="s">
        <v>236</v>
      </c>
      <c r="AO15" s="15" t="s">
        <v>762</v>
      </c>
      <c r="AP15" s="15">
        <v>2017</v>
      </c>
      <c r="AQ15" s="7">
        <v>42947</v>
      </c>
    </row>
    <row r="16" spans="1:43" s="15" customFormat="1" x14ac:dyDescent="0.2">
      <c r="A16" s="15">
        <v>2017</v>
      </c>
      <c r="B16" s="5" t="s">
        <v>222</v>
      </c>
      <c r="C16" s="15" t="s">
        <v>1</v>
      </c>
      <c r="D16" s="15" t="s">
        <v>761</v>
      </c>
      <c r="E16" s="15" t="s">
        <v>761</v>
      </c>
      <c r="F16" s="15" t="s">
        <v>761</v>
      </c>
      <c r="G16" s="10" t="s">
        <v>320</v>
      </c>
      <c r="H16" s="5" t="s">
        <v>224</v>
      </c>
      <c r="I16" s="23" t="s">
        <v>2</v>
      </c>
      <c r="J16" s="24" t="s">
        <v>11</v>
      </c>
      <c r="K16" s="5" t="s">
        <v>225</v>
      </c>
      <c r="L16" s="5" t="s">
        <v>321</v>
      </c>
      <c r="M16" s="3" t="s">
        <v>37</v>
      </c>
      <c r="N16" s="15" t="s">
        <v>42</v>
      </c>
      <c r="O16" s="24" t="s">
        <v>63</v>
      </c>
      <c r="P16" s="5" t="s">
        <v>322</v>
      </c>
      <c r="Q16" s="15">
        <v>446</v>
      </c>
      <c r="R16" s="15" t="s">
        <v>761</v>
      </c>
      <c r="S16" s="24" t="s">
        <v>97</v>
      </c>
      <c r="T16" s="5" t="s">
        <v>323</v>
      </c>
      <c r="U16" s="25" t="s">
        <v>757</v>
      </c>
      <c r="V16" s="5" t="s">
        <v>238</v>
      </c>
      <c r="W16" s="16">
        <v>28</v>
      </c>
      <c r="X16" s="5" t="s">
        <v>238</v>
      </c>
      <c r="Y16" s="16">
        <v>24</v>
      </c>
      <c r="Z16" s="24" t="s">
        <v>11</v>
      </c>
      <c r="AA16" s="15">
        <v>78387</v>
      </c>
      <c r="AB16" s="5" t="s">
        <v>324</v>
      </c>
      <c r="AC16" s="5" t="s">
        <v>325</v>
      </c>
      <c r="AD16" s="5" t="s">
        <v>326</v>
      </c>
      <c r="AE16" s="15" t="s">
        <v>761</v>
      </c>
      <c r="AF16" s="15" t="s">
        <v>761</v>
      </c>
      <c r="AG16" s="5" t="s">
        <v>233</v>
      </c>
      <c r="AH16" s="15" t="s">
        <v>761</v>
      </c>
      <c r="AI16" s="5" t="s">
        <v>764</v>
      </c>
      <c r="AJ16" s="6" t="s">
        <v>327</v>
      </c>
      <c r="AK16" s="26" t="s">
        <v>761</v>
      </c>
      <c r="AL16" s="6" t="s">
        <v>235</v>
      </c>
      <c r="AM16" s="7">
        <v>42947</v>
      </c>
      <c r="AN16" s="15" t="s">
        <v>236</v>
      </c>
      <c r="AO16" s="15" t="s">
        <v>762</v>
      </c>
      <c r="AP16" s="15">
        <v>2017</v>
      </c>
      <c r="AQ16" s="7">
        <v>42947</v>
      </c>
    </row>
    <row r="17" spans="1:43" s="15" customFormat="1" x14ac:dyDescent="0.2">
      <c r="A17" s="15">
        <v>2017</v>
      </c>
      <c r="B17" s="5" t="s">
        <v>222</v>
      </c>
      <c r="C17" s="15" t="s">
        <v>1</v>
      </c>
      <c r="D17" s="15" t="s">
        <v>761</v>
      </c>
      <c r="E17" s="15" t="s">
        <v>761</v>
      </c>
      <c r="F17" s="15" t="s">
        <v>761</v>
      </c>
      <c r="G17" s="10" t="s">
        <v>328</v>
      </c>
      <c r="H17" s="5" t="s">
        <v>224</v>
      </c>
      <c r="I17" s="23" t="s">
        <v>2</v>
      </c>
      <c r="J17" s="24" t="s">
        <v>26</v>
      </c>
      <c r="K17" s="5" t="s">
        <v>225</v>
      </c>
      <c r="L17" s="5" t="s">
        <v>329</v>
      </c>
      <c r="M17" s="3" t="s">
        <v>37</v>
      </c>
      <c r="N17" s="15" t="s">
        <v>42</v>
      </c>
      <c r="O17" s="15" t="s">
        <v>71</v>
      </c>
      <c r="P17" s="5" t="s">
        <v>330</v>
      </c>
      <c r="Q17" s="15">
        <v>1946</v>
      </c>
      <c r="R17" s="15" t="s">
        <v>761</v>
      </c>
      <c r="S17" s="24" t="s">
        <v>88</v>
      </c>
      <c r="T17" s="5" t="s">
        <v>331</v>
      </c>
      <c r="U17" s="25" t="s">
        <v>757</v>
      </c>
      <c r="V17" s="5" t="s">
        <v>332</v>
      </c>
      <c r="W17" s="16">
        <v>1</v>
      </c>
      <c r="X17" s="5" t="s">
        <v>332</v>
      </c>
      <c r="Y17" s="16">
        <v>1</v>
      </c>
      <c r="Z17" s="24" t="s">
        <v>26</v>
      </c>
      <c r="AA17" s="15">
        <v>20290</v>
      </c>
      <c r="AB17" s="5" t="s">
        <v>285</v>
      </c>
      <c r="AC17" s="5" t="s">
        <v>333</v>
      </c>
      <c r="AD17" s="5" t="s">
        <v>334</v>
      </c>
      <c r="AE17" s="15" t="s">
        <v>761</v>
      </c>
      <c r="AF17" s="15" t="s">
        <v>761</v>
      </c>
      <c r="AG17" s="5" t="s">
        <v>233</v>
      </c>
      <c r="AH17" s="8" t="s">
        <v>335</v>
      </c>
      <c r="AI17" s="5" t="s">
        <v>336</v>
      </c>
      <c r="AJ17" s="8" t="s">
        <v>337</v>
      </c>
      <c r="AK17" s="26" t="s">
        <v>761</v>
      </c>
      <c r="AL17" s="6" t="s">
        <v>235</v>
      </c>
      <c r="AM17" s="7">
        <v>42947</v>
      </c>
      <c r="AN17" s="15" t="s">
        <v>236</v>
      </c>
      <c r="AO17" s="15" t="s">
        <v>762</v>
      </c>
      <c r="AP17" s="15">
        <v>2017</v>
      </c>
      <c r="AQ17" s="7">
        <v>42947</v>
      </c>
    </row>
    <row r="18" spans="1:43" s="15" customFormat="1" x14ac:dyDescent="0.2">
      <c r="A18" s="15">
        <v>2017</v>
      </c>
      <c r="B18" s="5" t="s">
        <v>222</v>
      </c>
      <c r="C18" s="15" t="s">
        <v>1</v>
      </c>
      <c r="D18" s="15" t="s">
        <v>761</v>
      </c>
      <c r="E18" s="15" t="s">
        <v>761</v>
      </c>
      <c r="F18" s="15" t="s">
        <v>761</v>
      </c>
      <c r="G18" s="10" t="s">
        <v>338</v>
      </c>
      <c r="H18" s="5" t="s">
        <v>224</v>
      </c>
      <c r="I18" s="23" t="s">
        <v>2</v>
      </c>
      <c r="J18" s="24" t="s">
        <v>32</v>
      </c>
      <c r="K18" s="5" t="s">
        <v>225</v>
      </c>
      <c r="L18" s="5" t="s">
        <v>339</v>
      </c>
      <c r="M18" s="3" t="s">
        <v>37</v>
      </c>
      <c r="N18" s="15" t="s">
        <v>42</v>
      </c>
      <c r="O18" s="15" t="s">
        <v>82</v>
      </c>
      <c r="P18" s="5" t="s">
        <v>340</v>
      </c>
      <c r="Q18" s="15">
        <v>2801</v>
      </c>
      <c r="R18" s="15" t="s">
        <v>761</v>
      </c>
      <c r="S18" s="24" t="s">
        <v>88</v>
      </c>
      <c r="T18" s="5" t="s">
        <v>341</v>
      </c>
      <c r="U18" s="25" t="s">
        <v>757</v>
      </c>
      <c r="V18" s="5" t="s">
        <v>314</v>
      </c>
      <c r="W18" s="16">
        <v>39</v>
      </c>
      <c r="X18" s="5" t="s">
        <v>314</v>
      </c>
      <c r="Y18" s="16">
        <v>19</v>
      </c>
      <c r="Z18" s="24" t="s">
        <v>32</v>
      </c>
      <c r="AA18" s="15">
        <v>64830</v>
      </c>
      <c r="AB18" s="5" t="s">
        <v>342</v>
      </c>
      <c r="AC18" s="5" t="s">
        <v>343</v>
      </c>
      <c r="AD18" s="5" t="s">
        <v>344</v>
      </c>
      <c r="AE18" s="15" t="s">
        <v>761</v>
      </c>
      <c r="AF18" s="15" t="s">
        <v>761</v>
      </c>
      <c r="AG18" s="5" t="s">
        <v>233</v>
      </c>
      <c r="AH18" s="15" t="s">
        <v>761</v>
      </c>
      <c r="AI18" s="5" t="s">
        <v>765</v>
      </c>
      <c r="AJ18" s="6" t="s">
        <v>345</v>
      </c>
      <c r="AK18" s="26" t="s">
        <v>761</v>
      </c>
      <c r="AL18" s="6" t="s">
        <v>235</v>
      </c>
      <c r="AM18" s="7">
        <v>42947</v>
      </c>
      <c r="AN18" s="15" t="s">
        <v>236</v>
      </c>
      <c r="AO18" s="15" t="s">
        <v>762</v>
      </c>
      <c r="AP18" s="15">
        <v>2017</v>
      </c>
      <c r="AQ18" s="7">
        <v>42947</v>
      </c>
    </row>
    <row r="19" spans="1:43" s="15" customFormat="1" ht="25.5" x14ac:dyDescent="0.2">
      <c r="A19" s="15">
        <v>2017</v>
      </c>
      <c r="B19" s="5" t="s">
        <v>222</v>
      </c>
      <c r="C19" s="15" t="s">
        <v>1</v>
      </c>
      <c r="D19" s="9" t="s">
        <v>346</v>
      </c>
      <c r="E19" s="15" t="s">
        <v>761</v>
      </c>
      <c r="F19" s="15" t="s">
        <v>761</v>
      </c>
      <c r="G19" s="19" t="s">
        <v>346</v>
      </c>
      <c r="H19" s="3" t="s">
        <v>224</v>
      </c>
      <c r="I19" s="23" t="s">
        <v>2</v>
      </c>
      <c r="J19" s="24" t="s">
        <v>11</v>
      </c>
      <c r="K19" s="15" t="s">
        <v>225</v>
      </c>
      <c r="L19" s="3" t="s">
        <v>347</v>
      </c>
      <c r="M19" s="3" t="s">
        <v>37</v>
      </c>
      <c r="N19" s="15" t="s">
        <v>42</v>
      </c>
      <c r="O19" s="15" t="s">
        <v>71</v>
      </c>
      <c r="P19" s="3" t="s">
        <v>348</v>
      </c>
      <c r="Q19" s="15">
        <v>1499</v>
      </c>
      <c r="R19" s="3" t="s">
        <v>761</v>
      </c>
      <c r="S19" s="24" t="s">
        <v>103</v>
      </c>
      <c r="T19" s="3" t="s">
        <v>348</v>
      </c>
      <c r="U19" s="25" t="s">
        <v>757</v>
      </c>
      <c r="V19" s="3" t="s">
        <v>349</v>
      </c>
      <c r="W19" s="16">
        <v>21</v>
      </c>
      <c r="X19" s="3" t="s">
        <v>349</v>
      </c>
      <c r="Y19" s="16">
        <v>119</v>
      </c>
      <c r="Z19" s="24" t="s">
        <v>6</v>
      </c>
      <c r="AA19" s="15">
        <v>72810</v>
      </c>
      <c r="AB19" s="3" t="s">
        <v>350</v>
      </c>
      <c r="AC19" s="3" t="s">
        <v>351</v>
      </c>
      <c r="AD19" s="3" t="s">
        <v>352</v>
      </c>
      <c r="AE19" s="3" t="s">
        <v>353</v>
      </c>
      <c r="AF19" s="3" t="s">
        <v>761</v>
      </c>
      <c r="AG19" s="3" t="s">
        <v>354</v>
      </c>
      <c r="AH19" s="15" t="s">
        <v>761</v>
      </c>
      <c r="AI19" s="3" t="s">
        <v>353</v>
      </c>
      <c r="AJ19" s="3" t="s">
        <v>761</v>
      </c>
      <c r="AK19" s="26" t="s">
        <v>761</v>
      </c>
      <c r="AL19" s="6" t="s">
        <v>235</v>
      </c>
      <c r="AM19" s="7">
        <v>42947</v>
      </c>
      <c r="AN19" s="15" t="s">
        <v>236</v>
      </c>
      <c r="AO19" s="15" t="s">
        <v>762</v>
      </c>
      <c r="AP19" s="15">
        <v>2017</v>
      </c>
      <c r="AQ19" s="7">
        <v>42947</v>
      </c>
    </row>
    <row r="20" spans="1:43" s="15" customFormat="1" x14ac:dyDescent="0.2">
      <c r="A20" s="15">
        <v>2017</v>
      </c>
      <c r="B20" s="5" t="s">
        <v>222</v>
      </c>
      <c r="C20" s="15" t="s">
        <v>0</v>
      </c>
      <c r="D20" s="3" t="s">
        <v>355</v>
      </c>
      <c r="E20" s="3" t="s">
        <v>356</v>
      </c>
      <c r="F20" s="3" t="s">
        <v>326</v>
      </c>
      <c r="G20" s="3" t="s">
        <v>357</v>
      </c>
      <c r="H20" s="5" t="s">
        <v>358</v>
      </c>
      <c r="I20" s="23" t="s">
        <v>2</v>
      </c>
      <c r="J20" s="24" t="s">
        <v>11</v>
      </c>
      <c r="K20" s="15" t="s">
        <v>225</v>
      </c>
      <c r="L20" s="3" t="s">
        <v>359</v>
      </c>
      <c r="M20" s="3" t="s">
        <v>37</v>
      </c>
      <c r="N20" s="15" t="s">
        <v>42</v>
      </c>
      <c r="O20" s="24" t="s">
        <v>63</v>
      </c>
      <c r="P20" s="3" t="s">
        <v>360</v>
      </c>
      <c r="Q20" s="15">
        <v>151</v>
      </c>
      <c r="R20" s="15">
        <v>3</v>
      </c>
      <c r="S20" s="24" t="s">
        <v>86</v>
      </c>
      <c r="T20" s="15" t="s">
        <v>361</v>
      </c>
      <c r="U20" s="25" t="s">
        <v>757</v>
      </c>
      <c r="V20" s="15" t="s">
        <v>361</v>
      </c>
      <c r="W20" s="16">
        <v>28</v>
      </c>
      <c r="X20" s="15" t="s">
        <v>361</v>
      </c>
      <c r="Y20" s="16">
        <v>28</v>
      </c>
      <c r="Z20" s="24" t="s">
        <v>11</v>
      </c>
      <c r="AA20" s="15">
        <v>78230</v>
      </c>
      <c r="AB20" s="3" t="s">
        <v>362</v>
      </c>
      <c r="AC20" s="3" t="s">
        <v>356</v>
      </c>
      <c r="AD20" s="3" t="s">
        <v>326</v>
      </c>
      <c r="AE20" s="3" t="s">
        <v>363</v>
      </c>
      <c r="AF20" s="3" t="s">
        <v>761</v>
      </c>
      <c r="AG20" s="15" t="s">
        <v>364</v>
      </c>
      <c r="AH20" s="15" t="s">
        <v>761</v>
      </c>
      <c r="AI20" s="3" t="s">
        <v>363</v>
      </c>
      <c r="AJ20" s="3" t="s">
        <v>761</v>
      </c>
      <c r="AK20" s="26" t="s">
        <v>761</v>
      </c>
      <c r="AL20" s="6" t="s">
        <v>235</v>
      </c>
      <c r="AM20" s="7">
        <v>42947</v>
      </c>
      <c r="AN20" s="15" t="s">
        <v>236</v>
      </c>
      <c r="AO20" s="15" t="s">
        <v>762</v>
      </c>
      <c r="AP20" s="15">
        <v>2017</v>
      </c>
      <c r="AQ20" s="7">
        <v>42947</v>
      </c>
    </row>
    <row r="21" spans="1:43" s="15" customFormat="1" x14ac:dyDescent="0.2">
      <c r="A21" s="15">
        <v>2017</v>
      </c>
      <c r="B21" s="5" t="s">
        <v>222</v>
      </c>
      <c r="C21" s="15" t="s">
        <v>1</v>
      </c>
      <c r="D21" s="15" t="s">
        <v>365</v>
      </c>
      <c r="E21" s="15" t="s">
        <v>761</v>
      </c>
      <c r="F21" s="15" t="s">
        <v>761</v>
      </c>
      <c r="G21" s="3" t="s">
        <v>365</v>
      </c>
      <c r="H21" s="5" t="s">
        <v>224</v>
      </c>
      <c r="I21" s="23" t="s">
        <v>2</v>
      </c>
      <c r="J21" s="24" t="s">
        <v>34</v>
      </c>
      <c r="K21" s="3" t="s">
        <v>225</v>
      </c>
      <c r="L21" s="5" t="s">
        <v>366</v>
      </c>
      <c r="M21" s="3" t="s">
        <v>37</v>
      </c>
      <c r="N21" s="15" t="s">
        <v>42</v>
      </c>
      <c r="O21" s="24" t="s">
        <v>63</v>
      </c>
      <c r="P21" s="5" t="s">
        <v>367</v>
      </c>
      <c r="Q21" s="15">
        <v>79</v>
      </c>
      <c r="R21" s="15" t="s">
        <v>761</v>
      </c>
      <c r="S21" s="24" t="s">
        <v>88</v>
      </c>
      <c r="T21" s="3" t="s">
        <v>368</v>
      </c>
      <c r="U21" s="25" t="s">
        <v>757</v>
      </c>
      <c r="V21" s="3" t="s">
        <v>369</v>
      </c>
      <c r="W21" s="16">
        <v>3</v>
      </c>
      <c r="X21" s="3" t="s">
        <v>369</v>
      </c>
      <c r="Y21" s="16">
        <v>9</v>
      </c>
      <c r="Z21" s="24" t="s">
        <v>34</v>
      </c>
      <c r="AA21" s="15">
        <v>4010</v>
      </c>
      <c r="AB21" s="5" t="s">
        <v>370</v>
      </c>
      <c r="AC21" s="5" t="s">
        <v>326</v>
      </c>
      <c r="AD21" s="5" t="s">
        <v>371</v>
      </c>
      <c r="AE21" s="15" t="s">
        <v>761</v>
      </c>
      <c r="AF21" s="15" t="s">
        <v>761</v>
      </c>
      <c r="AG21" s="3" t="s">
        <v>372</v>
      </c>
      <c r="AH21" s="15" t="s">
        <v>761</v>
      </c>
      <c r="AI21" s="5" t="s">
        <v>373</v>
      </c>
      <c r="AJ21" s="15" t="s">
        <v>761</v>
      </c>
      <c r="AK21" s="26" t="s">
        <v>761</v>
      </c>
      <c r="AL21" s="6" t="s">
        <v>235</v>
      </c>
      <c r="AM21" s="7">
        <v>42947</v>
      </c>
      <c r="AN21" s="15" t="s">
        <v>236</v>
      </c>
      <c r="AO21" s="15" t="s">
        <v>762</v>
      </c>
      <c r="AP21" s="15">
        <v>2017</v>
      </c>
      <c r="AQ21" s="7">
        <v>42947</v>
      </c>
    </row>
    <row r="22" spans="1:43" s="15" customFormat="1" x14ac:dyDescent="0.2">
      <c r="A22" s="15">
        <v>2017</v>
      </c>
      <c r="B22" s="5" t="s">
        <v>222</v>
      </c>
      <c r="C22" s="15" t="s">
        <v>1</v>
      </c>
      <c r="D22" s="15" t="s">
        <v>374</v>
      </c>
      <c r="E22" s="15" t="s">
        <v>761</v>
      </c>
      <c r="F22" s="15" t="s">
        <v>761</v>
      </c>
      <c r="G22" s="3" t="s">
        <v>374</v>
      </c>
      <c r="H22" s="5" t="s">
        <v>224</v>
      </c>
      <c r="I22" s="23" t="s">
        <v>2</v>
      </c>
      <c r="J22" s="24" t="s">
        <v>34</v>
      </c>
      <c r="K22" s="5" t="s">
        <v>225</v>
      </c>
      <c r="L22" s="5" t="s">
        <v>375</v>
      </c>
      <c r="M22" s="3" t="s">
        <v>37</v>
      </c>
      <c r="N22" s="15" t="s">
        <v>42</v>
      </c>
      <c r="O22" s="15" t="s">
        <v>82</v>
      </c>
      <c r="P22" s="5" t="s">
        <v>376</v>
      </c>
      <c r="Q22" s="15">
        <v>201</v>
      </c>
      <c r="R22" s="15" t="s">
        <v>761</v>
      </c>
      <c r="S22" s="24" t="s">
        <v>88</v>
      </c>
      <c r="T22" s="5" t="s">
        <v>377</v>
      </c>
      <c r="U22" s="25" t="s">
        <v>757</v>
      </c>
      <c r="V22" s="5" t="s">
        <v>377</v>
      </c>
      <c r="W22" s="16">
        <v>16</v>
      </c>
      <c r="X22" s="5" t="s">
        <v>377</v>
      </c>
      <c r="Y22" s="16">
        <v>9</v>
      </c>
      <c r="Z22" s="24" t="s">
        <v>34</v>
      </c>
      <c r="AA22" s="15">
        <v>14000</v>
      </c>
      <c r="AB22" s="5" t="s">
        <v>378</v>
      </c>
      <c r="AC22" s="5" t="s">
        <v>379</v>
      </c>
      <c r="AD22" s="5" t="s">
        <v>248</v>
      </c>
      <c r="AE22" s="15" t="s">
        <v>761</v>
      </c>
      <c r="AF22" s="15" t="s">
        <v>761</v>
      </c>
      <c r="AG22" s="5" t="s">
        <v>380</v>
      </c>
      <c r="AH22" s="15" t="s">
        <v>761</v>
      </c>
      <c r="AI22" s="15">
        <v>50001050</v>
      </c>
      <c r="AJ22" s="15" t="s">
        <v>761</v>
      </c>
      <c r="AK22" s="26" t="s">
        <v>761</v>
      </c>
      <c r="AL22" s="6" t="s">
        <v>235</v>
      </c>
      <c r="AM22" s="7">
        <v>42947</v>
      </c>
      <c r="AN22" s="15" t="s">
        <v>236</v>
      </c>
      <c r="AO22" s="15" t="s">
        <v>762</v>
      </c>
      <c r="AP22" s="15">
        <v>2017</v>
      </c>
      <c r="AQ22" s="7">
        <v>42947</v>
      </c>
    </row>
    <row r="23" spans="1:43" s="15" customFormat="1" ht="25.5" x14ac:dyDescent="0.2">
      <c r="A23" s="15">
        <v>2017</v>
      </c>
      <c r="B23" s="5" t="s">
        <v>222</v>
      </c>
      <c r="C23" s="15" t="s">
        <v>1</v>
      </c>
      <c r="D23" s="9" t="s">
        <v>381</v>
      </c>
      <c r="E23" s="15" t="s">
        <v>761</v>
      </c>
      <c r="F23" s="15" t="s">
        <v>761</v>
      </c>
      <c r="G23" s="19" t="s">
        <v>381</v>
      </c>
      <c r="H23" s="3" t="s">
        <v>382</v>
      </c>
      <c r="I23" s="23" t="s">
        <v>2</v>
      </c>
      <c r="J23" s="15" t="s">
        <v>11</v>
      </c>
      <c r="K23" s="15" t="s">
        <v>225</v>
      </c>
      <c r="L23" s="15" t="s">
        <v>383</v>
      </c>
      <c r="M23" s="3" t="s">
        <v>37</v>
      </c>
      <c r="N23" s="15" t="s">
        <v>42</v>
      </c>
      <c r="O23" s="15" t="s">
        <v>70</v>
      </c>
      <c r="P23" s="15" t="s">
        <v>384</v>
      </c>
      <c r="Q23" s="15">
        <v>221</v>
      </c>
      <c r="R23" s="3" t="s">
        <v>761</v>
      </c>
      <c r="S23" s="15" t="s">
        <v>88</v>
      </c>
      <c r="T23" s="3" t="s">
        <v>441</v>
      </c>
      <c r="U23" s="25" t="s">
        <v>757</v>
      </c>
      <c r="V23" s="15" t="s">
        <v>361</v>
      </c>
      <c r="W23" s="16">
        <v>28</v>
      </c>
      <c r="X23" s="15" t="s">
        <v>361</v>
      </c>
      <c r="Y23" s="16">
        <v>24</v>
      </c>
      <c r="Z23" s="15" t="s">
        <v>11</v>
      </c>
      <c r="AA23" s="15">
        <v>78269</v>
      </c>
      <c r="AB23" s="15" t="s">
        <v>385</v>
      </c>
      <c r="AC23" s="15" t="s">
        <v>386</v>
      </c>
      <c r="AD23" s="15" t="s">
        <v>387</v>
      </c>
      <c r="AE23" s="15">
        <v>8464944</v>
      </c>
      <c r="AF23" s="6" t="s">
        <v>388</v>
      </c>
      <c r="AG23" s="15" t="s">
        <v>389</v>
      </c>
      <c r="AH23" s="15" t="s">
        <v>761</v>
      </c>
      <c r="AI23" s="15">
        <v>8464944</v>
      </c>
      <c r="AJ23" s="6" t="s">
        <v>388</v>
      </c>
      <c r="AK23" s="26" t="s">
        <v>761</v>
      </c>
      <c r="AL23" s="6" t="s">
        <v>235</v>
      </c>
      <c r="AM23" s="7">
        <v>42947</v>
      </c>
      <c r="AN23" s="3" t="s">
        <v>236</v>
      </c>
      <c r="AO23" s="15" t="s">
        <v>762</v>
      </c>
      <c r="AP23" s="15">
        <v>2017</v>
      </c>
      <c r="AQ23" s="7">
        <v>42947</v>
      </c>
    </row>
    <row r="24" spans="1:43" s="15" customFormat="1" x14ac:dyDescent="0.2">
      <c r="A24" s="15">
        <v>2017</v>
      </c>
      <c r="B24" s="5" t="s">
        <v>222</v>
      </c>
      <c r="C24" s="15" t="s">
        <v>0</v>
      </c>
      <c r="D24" s="15" t="s">
        <v>390</v>
      </c>
      <c r="E24" s="15" t="s">
        <v>391</v>
      </c>
      <c r="F24" s="15" t="s">
        <v>351</v>
      </c>
      <c r="G24" s="15" t="s">
        <v>392</v>
      </c>
      <c r="H24" s="5" t="s">
        <v>358</v>
      </c>
      <c r="I24" s="23" t="s">
        <v>2</v>
      </c>
      <c r="J24" s="15" t="s">
        <v>11</v>
      </c>
      <c r="K24" s="15" t="s">
        <v>225</v>
      </c>
      <c r="L24" s="15" t="s">
        <v>393</v>
      </c>
      <c r="M24" s="3" t="s">
        <v>37</v>
      </c>
      <c r="N24" s="15" t="s">
        <v>42</v>
      </c>
      <c r="O24" s="15" t="s">
        <v>82</v>
      </c>
      <c r="P24" s="15" t="s">
        <v>394</v>
      </c>
      <c r="Q24" s="15">
        <v>192</v>
      </c>
      <c r="R24" s="5" t="s">
        <v>761</v>
      </c>
      <c r="S24" s="24" t="s">
        <v>88</v>
      </c>
      <c r="T24" s="15" t="s">
        <v>761</v>
      </c>
      <c r="U24" s="25" t="s">
        <v>757</v>
      </c>
      <c r="V24" s="15" t="s">
        <v>361</v>
      </c>
      <c r="W24" s="16">
        <v>28</v>
      </c>
      <c r="X24" s="15" t="s">
        <v>361</v>
      </c>
      <c r="Y24" s="16">
        <v>24</v>
      </c>
      <c r="Z24" s="15" t="s">
        <v>11</v>
      </c>
      <c r="AA24" s="15">
        <v>78394</v>
      </c>
      <c r="AB24" s="15" t="s">
        <v>395</v>
      </c>
      <c r="AC24" s="15" t="s">
        <v>391</v>
      </c>
      <c r="AD24" s="15" t="s">
        <v>351</v>
      </c>
      <c r="AE24" s="15" t="s">
        <v>396</v>
      </c>
      <c r="AF24" s="6" t="s">
        <v>397</v>
      </c>
      <c r="AG24" s="15" t="s">
        <v>364</v>
      </c>
      <c r="AH24" s="15" t="s">
        <v>761</v>
      </c>
      <c r="AI24" s="15" t="s">
        <v>396</v>
      </c>
      <c r="AJ24" s="6" t="s">
        <v>397</v>
      </c>
      <c r="AK24" s="26" t="s">
        <v>761</v>
      </c>
      <c r="AL24" s="6" t="s">
        <v>235</v>
      </c>
      <c r="AM24" s="7">
        <v>42947</v>
      </c>
      <c r="AN24" s="15" t="s">
        <v>236</v>
      </c>
      <c r="AO24" s="15" t="s">
        <v>762</v>
      </c>
      <c r="AP24" s="15">
        <v>2017</v>
      </c>
      <c r="AQ24" s="7">
        <v>42947</v>
      </c>
    </row>
    <row r="25" spans="1:43" s="15" customFormat="1" x14ac:dyDescent="0.2">
      <c r="A25" s="15">
        <v>2017</v>
      </c>
      <c r="B25" s="5" t="s">
        <v>222</v>
      </c>
      <c r="C25" s="15" t="s">
        <v>1</v>
      </c>
      <c r="D25" s="15" t="s">
        <v>398</v>
      </c>
      <c r="E25" s="15" t="s">
        <v>761</v>
      </c>
      <c r="F25" s="15" t="s">
        <v>761</v>
      </c>
      <c r="G25" s="3" t="s">
        <v>398</v>
      </c>
      <c r="H25" s="3" t="s">
        <v>382</v>
      </c>
      <c r="I25" s="23" t="s">
        <v>2</v>
      </c>
      <c r="J25" s="15" t="s">
        <v>11</v>
      </c>
      <c r="K25" s="3" t="s">
        <v>225</v>
      </c>
      <c r="L25" s="3" t="s">
        <v>399</v>
      </c>
      <c r="M25" s="3" t="s">
        <v>37</v>
      </c>
      <c r="N25" s="15" t="s">
        <v>42</v>
      </c>
      <c r="O25" s="24" t="s">
        <v>63</v>
      </c>
      <c r="P25" s="5" t="s">
        <v>400</v>
      </c>
      <c r="Q25" s="15">
        <v>132</v>
      </c>
      <c r="R25" s="15" t="s">
        <v>761</v>
      </c>
      <c r="S25" s="24" t="s">
        <v>88</v>
      </c>
      <c r="T25" s="5" t="s">
        <v>401</v>
      </c>
      <c r="U25" s="25" t="s">
        <v>757</v>
      </c>
      <c r="V25" s="3" t="s">
        <v>332</v>
      </c>
      <c r="W25" s="16">
        <v>1</v>
      </c>
      <c r="X25" s="3" t="s">
        <v>332</v>
      </c>
      <c r="Y25" s="16">
        <v>1</v>
      </c>
      <c r="Z25" s="24" t="s">
        <v>26</v>
      </c>
      <c r="AA25" s="15">
        <v>20080</v>
      </c>
      <c r="AB25" s="3" t="s">
        <v>402</v>
      </c>
      <c r="AC25" s="3" t="s">
        <v>343</v>
      </c>
      <c r="AD25" s="3" t="s">
        <v>403</v>
      </c>
      <c r="AE25" s="15" t="s">
        <v>761</v>
      </c>
      <c r="AF25" s="15" t="s">
        <v>761</v>
      </c>
      <c r="AG25" s="3" t="s">
        <v>233</v>
      </c>
      <c r="AH25" s="6" t="s">
        <v>404</v>
      </c>
      <c r="AI25" s="3" t="s">
        <v>766</v>
      </c>
      <c r="AJ25" s="15" t="s">
        <v>761</v>
      </c>
      <c r="AK25" s="26" t="s">
        <v>761</v>
      </c>
      <c r="AL25" s="6" t="s">
        <v>235</v>
      </c>
      <c r="AM25" s="7">
        <v>42947</v>
      </c>
      <c r="AN25" s="15" t="s">
        <v>236</v>
      </c>
      <c r="AO25" s="15" t="s">
        <v>762</v>
      </c>
      <c r="AP25" s="15">
        <v>2017</v>
      </c>
      <c r="AQ25" s="7">
        <v>42947</v>
      </c>
    </row>
    <row r="26" spans="1:43" s="15" customFormat="1" x14ac:dyDescent="0.2">
      <c r="A26" s="15">
        <v>2017</v>
      </c>
      <c r="B26" s="5" t="s">
        <v>222</v>
      </c>
      <c r="C26" s="15" t="s">
        <v>1</v>
      </c>
      <c r="D26" s="15" t="s">
        <v>405</v>
      </c>
      <c r="E26" s="15" t="s">
        <v>761</v>
      </c>
      <c r="F26" s="15" t="s">
        <v>761</v>
      </c>
      <c r="G26" s="3" t="s">
        <v>405</v>
      </c>
      <c r="H26" s="3" t="s">
        <v>382</v>
      </c>
      <c r="I26" s="23" t="s">
        <v>2</v>
      </c>
      <c r="J26" s="24" t="s">
        <v>34</v>
      </c>
      <c r="K26" s="5" t="s">
        <v>225</v>
      </c>
      <c r="L26" s="5" t="s">
        <v>406</v>
      </c>
      <c r="M26" s="3" t="s">
        <v>37</v>
      </c>
      <c r="N26" s="15" t="s">
        <v>42</v>
      </c>
      <c r="O26" s="15" t="s">
        <v>82</v>
      </c>
      <c r="P26" s="5" t="s">
        <v>407</v>
      </c>
      <c r="Q26" s="15">
        <v>1647</v>
      </c>
      <c r="R26" s="3">
        <v>301</v>
      </c>
      <c r="S26" s="24" t="s">
        <v>88</v>
      </c>
      <c r="T26" s="5" t="s">
        <v>408</v>
      </c>
      <c r="U26" s="25" t="s">
        <v>757</v>
      </c>
      <c r="V26" s="5" t="s">
        <v>409</v>
      </c>
      <c r="W26" s="16">
        <v>14</v>
      </c>
      <c r="X26" s="5" t="s">
        <v>409</v>
      </c>
      <c r="Y26" s="16">
        <v>9</v>
      </c>
      <c r="Z26" s="24" t="s">
        <v>34</v>
      </c>
      <c r="AA26" s="15">
        <v>3900</v>
      </c>
      <c r="AB26" s="5" t="s">
        <v>410</v>
      </c>
      <c r="AC26" s="5" t="s">
        <v>411</v>
      </c>
      <c r="AD26" s="5" t="s">
        <v>412</v>
      </c>
      <c r="AE26" s="15" t="s">
        <v>761</v>
      </c>
      <c r="AF26" s="15" t="s">
        <v>761</v>
      </c>
      <c r="AG26" s="5" t="s">
        <v>233</v>
      </c>
      <c r="AH26" s="8" t="s">
        <v>413</v>
      </c>
      <c r="AI26" s="5" t="s">
        <v>414</v>
      </c>
      <c r="AJ26" s="15" t="s">
        <v>761</v>
      </c>
      <c r="AK26" s="26" t="s">
        <v>761</v>
      </c>
      <c r="AL26" s="6" t="s">
        <v>235</v>
      </c>
      <c r="AM26" s="7">
        <v>42947</v>
      </c>
      <c r="AN26" s="15" t="s">
        <v>236</v>
      </c>
      <c r="AO26" s="15" t="s">
        <v>762</v>
      </c>
      <c r="AP26" s="15">
        <v>2017</v>
      </c>
      <c r="AQ26" s="7">
        <v>42947</v>
      </c>
    </row>
    <row r="27" spans="1:43" s="15" customFormat="1" x14ac:dyDescent="0.2">
      <c r="A27" s="15">
        <v>2017</v>
      </c>
      <c r="B27" s="5" t="s">
        <v>222</v>
      </c>
      <c r="C27" s="15" t="s">
        <v>0</v>
      </c>
      <c r="D27" s="3" t="s">
        <v>415</v>
      </c>
      <c r="E27" s="3" t="s">
        <v>416</v>
      </c>
      <c r="F27" s="3" t="s">
        <v>417</v>
      </c>
      <c r="G27" s="5" t="s">
        <v>418</v>
      </c>
      <c r="H27" s="5" t="s">
        <v>358</v>
      </c>
      <c r="I27" s="23" t="s">
        <v>2</v>
      </c>
      <c r="J27" s="15" t="s">
        <v>11</v>
      </c>
      <c r="K27" s="5" t="s">
        <v>225</v>
      </c>
      <c r="L27" s="5" t="s">
        <v>419</v>
      </c>
      <c r="M27" s="3" t="s">
        <v>37</v>
      </c>
      <c r="N27" s="15" t="s">
        <v>42</v>
      </c>
      <c r="O27" s="24" t="s">
        <v>63</v>
      </c>
      <c r="P27" s="5" t="s">
        <v>25</v>
      </c>
      <c r="Q27" s="15">
        <v>275</v>
      </c>
      <c r="R27" s="15" t="s">
        <v>761</v>
      </c>
      <c r="S27" s="24" t="s">
        <v>88</v>
      </c>
      <c r="T27" s="5" t="s">
        <v>420</v>
      </c>
      <c r="U27" s="25" t="s">
        <v>757</v>
      </c>
      <c r="V27" s="15" t="s">
        <v>361</v>
      </c>
      <c r="W27" s="16">
        <v>28</v>
      </c>
      <c r="X27" s="5" t="s">
        <v>361</v>
      </c>
      <c r="Y27" s="16">
        <v>24</v>
      </c>
      <c r="Z27" s="15" t="s">
        <v>11</v>
      </c>
      <c r="AA27" s="15">
        <v>78000</v>
      </c>
      <c r="AB27" s="5" t="s">
        <v>421</v>
      </c>
      <c r="AC27" s="5" t="s">
        <v>416</v>
      </c>
      <c r="AD27" s="5" t="s">
        <v>417</v>
      </c>
      <c r="AE27" s="5" t="s">
        <v>422</v>
      </c>
      <c r="AF27" s="8" t="s">
        <v>423</v>
      </c>
      <c r="AG27" s="15" t="s">
        <v>364</v>
      </c>
      <c r="AH27" s="15" t="s">
        <v>761</v>
      </c>
      <c r="AI27" s="5" t="s">
        <v>422</v>
      </c>
      <c r="AJ27" s="8" t="s">
        <v>423</v>
      </c>
      <c r="AK27" s="26" t="s">
        <v>761</v>
      </c>
      <c r="AL27" s="6" t="s">
        <v>235</v>
      </c>
      <c r="AM27" s="7">
        <v>42947</v>
      </c>
      <c r="AN27" s="15" t="s">
        <v>236</v>
      </c>
      <c r="AO27" s="15" t="s">
        <v>762</v>
      </c>
      <c r="AP27" s="15">
        <v>2017</v>
      </c>
      <c r="AQ27" s="7">
        <v>42947</v>
      </c>
    </row>
    <row r="28" spans="1:43" s="15" customFormat="1" x14ac:dyDescent="0.2">
      <c r="A28" s="15">
        <v>2017</v>
      </c>
      <c r="B28" s="5" t="s">
        <v>222</v>
      </c>
      <c r="C28" s="15" t="s">
        <v>1</v>
      </c>
      <c r="D28" s="15" t="s">
        <v>424</v>
      </c>
      <c r="E28" s="15" t="s">
        <v>761</v>
      </c>
      <c r="F28" s="15" t="s">
        <v>761</v>
      </c>
      <c r="G28" s="5" t="s">
        <v>424</v>
      </c>
      <c r="H28" s="5" t="s">
        <v>382</v>
      </c>
      <c r="I28" s="23" t="s">
        <v>2</v>
      </c>
      <c r="J28" s="24" t="s">
        <v>23</v>
      </c>
      <c r="K28" s="5" t="s">
        <v>225</v>
      </c>
      <c r="L28" s="5" t="s">
        <v>425</v>
      </c>
      <c r="M28" s="3" t="s">
        <v>37</v>
      </c>
      <c r="N28" s="15" t="s">
        <v>42</v>
      </c>
      <c r="O28" s="15" t="s">
        <v>82</v>
      </c>
      <c r="P28" s="5" t="s">
        <v>254</v>
      </c>
      <c r="Q28" s="15">
        <v>2805</v>
      </c>
      <c r="R28" s="15" t="s">
        <v>761</v>
      </c>
      <c r="S28" s="24" t="s">
        <v>88</v>
      </c>
      <c r="T28" s="5" t="s">
        <v>426</v>
      </c>
      <c r="U28" s="25" t="s">
        <v>757</v>
      </c>
      <c r="V28" s="5" t="s">
        <v>284</v>
      </c>
      <c r="W28" s="16">
        <v>14</v>
      </c>
      <c r="X28" s="5" t="s">
        <v>284</v>
      </c>
      <c r="Y28" s="16">
        <v>14</v>
      </c>
      <c r="Z28" s="15" t="s">
        <v>23</v>
      </c>
      <c r="AA28" s="15">
        <v>44520</v>
      </c>
      <c r="AB28" s="5" t="s">
        <v>427</v>
      </c>
      <c r="AC28" s="5" t="s">
        <v>428</v>
      </c>
      <c r="AD28" s="5" t="s">
        <v>429</v>
      </c>
      <c r="AE28" s="15" t="s">
        <v>761</v>
      </c>
      <c r="AF28" s="15" t="s">
        <v>761</v>
      </c>
      <c r="AG28" s="3" t="s">
        <v>233</v>
      </c>
      <c r="AH28" s="6" t="s">
        <v>430</v>
      </c>
      <c r="AI28" s="5" t="s">
        <v>752</v>
      </c>
      <c r="AJ28" s="15" t="s">
        <v>761</v>
      </c>
      <c r="AK28" s="26" t="s">
        <v>761</v>
      </c>
      <c r="AL28" s="6" t="s">
        <v>235</v>
      </c>
      <c r="AM28" s="7">
        <v>42947</v>
      </c>
      <c r="AN28" s="15" t="s">
        <v>236</v>
      </c>
      <c r="AO28" s="15" t="s">
        <v>762</v>
      </c>
      <c r="AP28" s="15">
        <v>2017</v>
      </c>
      <c r="AQ28" s="7">
        <v>42947</v>
      </c>
    </row>
    <row r="29" spans="1:43" s="15" customFormat="1" x14ac:dyDescent="0.2">
      <c r="A29" s="15">
        <v>2017</v>
      </c>
      <c r="B29" s="5" t="s">
        <v>222</v>
      </c>
      <c r="C29" s="15" t="s">
        <v>1</v>
      </c>
      <c r="D29" s="3" t="s">
        <v>431</v>
      </c>
      <c r="E29" s="15" t="s">
        <v>761</v>
      </c>
      <c r="F29" s="15" t="s">
        <v>761</v>
      </c>
      <c r="G29" s="5" t="s">
        <v>431</v>
      </c>
      <c r="H29" s="5" t="s">
        <v>382</v>
      </c>
      <c r="I29" s="23" t="s">
        <v>2</v>
      </c>
      <c r="J29" s="24" t="s">
        <v>26</v>
      </c>
      <c r="K29" s="5" t="s">
        <v>225</v>
      </c>
      <c r="L29" s="5" t="s">
        <v>432</v>
      </c>
      <c r="M29" s="3" t="s">
        <v>37</v>
      </c>
      <c r="N29" s="15" t="s">
        <v>42</v>
      </c>
      <c r="O29" s="24" t="s">
        <v>63</v>
      </c>
      <c r="P29" s="5" t="s">
        <v>400</v>
      </c>
      <c r="Q29" s="15">
        <v>132</v>
      </c>
      <c r="R29" s="15" t="s">
        <v>761</v>
      </c>
      <c r="S29" s="24" t="s">
        <v>88</v>
      </c>
      <c r="T29" s="5" t="s">
        <v>401</v>
      </c>
      <c r="U29" s="25" t="s">
        <v>757</v>
      </c>
      <c r="V29" s="3" t="s">
        <v>332</v>
      </c>
      <c r="W29" s="16">
        <v>1</v>
      </c>
      <c r="X29" s="5" t="s">
        <v>26</v>
      </c>
      <c r="Y29" s="16">
        <v>1</v>
      </c>
      <c r="Z29" s="24" t="s">
        <v>26</v>
      </c>
      <c r="AA29" s="15">
        <v>20080</v>
      </c>
      <c r="AB29" s="5" t="s">
        <v>433</v>
      </c>
      <c r="AC29" s="5" t="s">
        <v>434</v>
      </c>
      <c r="AD29" s="5" t="s">
        <v>435</v>
      </c>
      <c r="AE29" s="15" t="s">
        <v>761</v>
      </c>
      <c r="AF29" s="15" t="s">
        <v>761</v>
      </c>
      <c r="AG29" s="3" t="s">
        <v>233</v>
      </c>
      <c r="AH29" s="6" t="s">
        <v>436</v>
      </c>
      <c r="AI29" s="5" t="s">
        <v>437</v>
      </c>
      <c r="AJ29" s="15" t="s">
        <v>761</v>
      </c>
      <c r="AK29" s="26" t="s">
        <v>761</v>
      </c>
      <c r="AL29" s="6" t="s">
        <v>235</v>
      </c>
      <c r="AM29" s="7">
        <v>42947</v>
      </c>
      <c r="AN29" s="15" t="s">
        <v>236</v>
      </c>
      <c r="AO29" s="15" t="s">
        <v>762</v>
      </c>
      <c r="AP29" s="15">
        <v>2017</v>
      </c>
      <c r="AQ29" s="7">
        <v>42947</v>
      </c>
    </row>
    <row r="30" spans="1:43" s="15" customFormat="1" x14ac:dyDescent="0.2">
      <c r="A30" s="15">
        <v>2017</v>
      </c>
      <c r="B30" s="5" t="s">
        <v>222</v>
      </c>
      <c r="C30" s="15" t="s">
        <v>1</v>
      </c>
      <c r="D30" s="15" t="s">
        <v>438</v>
      </c>
      <c r="E30" s="15" t="s">
        <v>761</v>
      </c>
      <c r="F30" s="15" t="s">
        <v>761</v>
      </c>
      <c r="G30" s="5" t="s">
        <v>438</v>
      </c>
      <c r="H30" s="5" t="s">
        <v>382</v>
      </c>
      <c r="I30" s="23" t="s">
        <v>2</v>
      </c>
      <c r="J30" s="15" t="s">
        <v>11</v>
      </c>
      <c r="K30" s="5" t="s">
        <v>225</v>
      </c>
      <c r="L30" s="5" t="s">
        <v>439</v>
      </c>
      <c r="M30" s="3" t="s">
        <v>37</v>
      </c>
      <c r="N30" s="15" t="s">
        <v>42</v>
      </c>
      <c r="O30" s="24" t="s">
        <v>63</v>
      </c>
      <c r="P30" s="5" t="s">
        <v>440</v>
      </c>
      <c r="Q30" s="15" t="s">
        <v>761</v>
      </c>
      <c r="R30" s="15">
        <v>12</v>
      </c>
      <c r="S30" s="24" t="s">
        <v>88</v>
      </c>
      <c r="T30" s="5" t="s">
        <v>441</v>
      </c>
      <c r="U30" s="25" t="s">
        <v>757</v>
      </c>
      <c r="V30" s="15" t="s">
        <v>361</v>
      </c>
      <c r="W30" s="16">
        <v>28</v>
      </c>
      <c r="X30" s="5" t="s">
        <v>361</v>
      </c>
      <c r="Y30" s="16">
        <v>24</v>
      </c>
      <c r="Z30" s="15" t="s">
        <v>11</v>
      </c>
      <c r="AA30" s="15">
        <v>78269</v>
      </c>
      <c r="AB30" s="5" t="s">
        <v>442</v>
      </c>
      <c r="AC30" s="5" t="s">
        <v>443</v>
      </c>
      <c r="AD30" s="5" t="s">
        <v>444</v>
      </c>
      <c r="AE30" s="15" t="s">
        <v>761</v>
      </c>
      <c r="AF30" s="15" t="s">
        <v>761</v>
      </c>
      <c r="AG30" s="3" t="s">
        <v>233</v>
      </c>
      <c r="AH30" s="15" t="s">
        <v>761</v>
      </c>
      <c r="AI30" s="5" t="s">
        <v>753</v>
      </c>
      <c r="AJ30" s="15" t="s">
        <v>761</v>
      </c>
      <c r="AK30" s="26" t="s">
        <v>761</v>
      </c>
      <c r="AL30" s="6" t="s">
        <v>235</v>
      </c>
      <c r="AM30" s="7">
        <v>42947</v>
      </c>
      <c r="AN30" s="15" t="s">
        <v>236</v>
      </c>
      <c r="AO30" s="15" t="s">
        <v>762</v>
      </c>
      <c r="AP30" s="15">
        <v>2017</v>
      </c>
      <c r="AQ30" s="7">
        <v>42947</v>
      </c>
    </row>
    <row r="31" spans="1:43" s="15" customFormat="1" x14ac:dyDescent="0.2">
      <c r="A31" s="15">
        <v>2017</v>
      </c>
      <c r="B31" s="5" t="s">
        <v>222</v>
      </c>
      <c r="C31" s="15" t="s">
        <v>1</v>
      </c>
      <c r="D31" s="3" t="s">
        <v>445</v>
      </c>
      <c r="E31" s="3" t="s">
        <v>761</v>
      </c>
      <c r="F31" s="3" t="s">
        <v>761</v>
      </c>
      <c r="G31" s="3" t="s">
        <v>445</v>
      </c>
      <c r="H31" s="3" t="s">
        <v>224</v>
      </c>
      <c r="I31" s="23" t="s">
        <v>2</v>
      </c>
      <c r="J31" s="24" t="s">
        <v>23</v>
      </c>
      <c r="K31" s="3" t="s">
        <v>225</v>
      </c>
      <c r="L31" s="3" t="s">
        <v>446</v>
      </c>
      <c r="M31" s="3" t="s">
        <v>37</v>
      </c>
      <c r="N31" s="15" t="s">
        <v>42</v>
      </c>
      <c r="O31" s="24" t="s">
        <v>63</v>
      </c>
      <c r="P31" s="3" t="s">
        <v>447</v>
      </c>
      <c r="Q31" s="3">
        <v>367</v>
      </c>
      <c r="R31" s="3" t="s">
        <v>761</v>
      </c>
      <c r="S31" s="24" t="s">
        <v>88</v>
      </c>
      <c r="T31" s="3" t="s">
        <v>448</v>
      </c>
      <c r="U31" s="25" t="s">
        <v>757</v>
      </c>
      <c r="V31" s="3" t="s">
        <v>284</v>
      </c>
      <c r="W31" s="16">
        <v>14</v>
      </c>
      <c r="X31" s="3" t="s">
        <v>284</v>
      </c>
      <c r="Y31" s="16">
        <v>14</v>
      </c>
      <c r="Z31" s="15" t="s">
        <v>23</v>
      </c>
      <c r="AA31" s="3">
        <v>44150</v>
      </c>
      <c r="AB31" s="3" t="s">
        <v>449</v>
      </c>
      <c r="AC31" s="3" t="s">
        <v>450</v>
      </c>
      <c r="AD31" s="3" t="s">
        <v>451</v>
      </c>
      <c r="AE31" s="3" t="s">
        <v>761</v>
      </c>
      <c r="AF31" s="3" t="s">
        <v>761</v>
      </c>
      <c r="AG31" s="3" t="s">
        <v>233</v>
      </c>
      <c r="AH31" s="6" t="s">
        <v>452</v>
      </c>
      <c r="AI31" s="3" t="s">
        <v>453</v>
      </c>
      <c r="AJ31" s="6" t="s">
        <v>454</v>
      </c>
      <c r="AK31" s="26" t="s">
        <v>761</v>
      </c>
      <c r="AL31" s="6" t="s">
        <v>235</v>
      </c>
      <c r="AM31" s="7">
        <v>42947</v>
      </c>
      <c r="AN31" s="3" t="s">
        <v>236</v>
      </c>
      <c r="AO31" s="3" t="s">
        <v>762</v>
      </c>
      <c r="AP31" s="3">
        <v>2017</v>
      </c>
      <c r="AQ31" s="7">
        <v>42947</v>
      </c>
    </row>
    <row r="32" spans="1:43" s="15" customFormat="1" x14ac:dyDescent="0.2">
      <c r="A32" s="15">
        <v>2017</v>
      </c>
      <c r="B32" s="5" t="s">
        <v>222</v>
      </c>
      <c r="C32" s="15" t="s">
        <v>1</v>
      </c>
      <c r="D32" s="15" t="s">
        <v>455</v>
      </c>
      <c r="E32" s="15" t="s">
        <v>761</v>
      </c>
      <c r="F32" s="15" t="s">
        <v>761</v>
      </c>
      <c r="G32" s="5" t="s">
        <v>455</v>
      </c>
      <c r="H32" s="5" t="s">
        <v>224</v>
      </c>
      <c r="I32" s="23" t="s">
        <v>2</v>
      </c>
      <c r="J32" s="24" t="s">
        <v>26</v>
      </c>
      <c r="K32" s="5" t="s">
        <v>225</v>
      </c>
      <c r="L32" s="5" t="s">
        <v>456</v>
      </c>
      <c r="M32" s="3" t="s">
        <v>37</v>
      </c>
      <c r="N32" s="15" t="s">
        <v>42</v>
      </c>
      <c r="O32" s="24" t="s">
        <v>63</v>
      </c>
      <c r="P32" s="5" t="s">
        <v>457</v>
      </c>
      <c r="Q32" s="15">
        <v>614</v>
      </c>
      <c r="R32" s="15" t="s">
        <v>761</v>
      </c>
      <c r="S32" s="24" t="s">
        <v>97</v>
      </c>
      <c r="T32" s="5" t="s">
        <v>458</v>
      </c>
      <c r="U32" s="25" t="s">
        <v>757</v>
      </c>
      <c r="V32" s="5" t="s">
        <v>26</v>
      </c>
      <c r="W32" s="16">
        <v>1</v>
      </c>
      <c r="X32" s="5" t="s">
        <v>26</v>
      </c>
      <c r="Y32" s="16">
        <v>1</v>
      </c>
      <c r="Z32" s="24" t="s">
        <v>26</v>
      </c>
      <c r="AA32" s="15">
        <v>20196</v>
      </c>
      <c r="AB32" s="5" t="s">
        <v>459</v>
      </c>
      <c r="AC32" s="5" t="s">
        <v>379</v>
      </c>
      <c r="AD32" s="5" t="s">
        <v>460</v>
      </c>
      <c r="AE32" s="15" t="s">
        <v>761</v>
      </c>
      <c r="AF32" s="15" t="s">
        <v>761</v>
      </c>
      <c r="AG32" s="5" t="s">
        <v>233</v>
      </c>
      <c r="AH32" s="15" t="s">
        <v>761</v>
      </c>
      <c r="AI32" s="5" t="s">
        <v>767</v>
      </c>
      <c r="AJ32" s="6" t="s">
        <v>461</v>
      </c>
      <c r="AK32" s="26" t="s">
        <v>761</v>
      </c>
      <c r="AL32" s="6" t="s">
        <v>235</v>
      </c>
      <c r="AM32" s="7">
        <v>42947</v>
      </c>
      <c r="AN32" s="3" t="s">
        <v>236</v>
      </c>
      <c r="AO32" s="15" t="s">
        <v>762</v>
      </c>
      <c r="AP32" s="15">
        <v>2017</v>
      </c>
      <c r="AQ32" s="7">
        <v>42947</v>
      </c>
    </row>
    <row r="33" spans="1:43" s="15" customFormat="1" x14ac:dyDescent="0.2">
      <c r="A33" s="15">
        <v>2017</v>
      </c>
      <c r="B33" s="5" t="s">
        <v>222</v>
      </c>
      <c r="C33" s="15" t="s">
        <v>1</v>
      </c>
      <c r="D33" s="15" t="s">
        <v>462</v>
      </c>
      <c r="E33" s="15" t="s">
        <v>761</v>
      </c>
      <c r="F33" s="15" t="s">
        <v>761</v>
      </c>
      <c r="G33" s="5" t="s">
        <v>462</v>
      </c>
      <c r="H33" s="5" t="s">
        <v>224</v>
      </c>
      <c r="I33" s="23" t="s">
        <v>2</v>
      </c>
      <c r="J33" s="24" t="s">
        <v>32</v>
      </c>
      <c r="K33" s="5" t="s">
        <v>225</v>
      </c>
      <c r="L33" s="5" t="s">
        <v>463</v>
      </c>
      <c r="M33" s="3" t="s">
        <v>37</v>
      </c>
      <c r="N33" s="15" t="s">
        <v>42</v>
      </c>
      <c r="O33" s="15" t="s">
        <v>82</v>
      </c>
      <c r="P33" s="5" t="s">
        <v>464</v>
      </c>
      <c r="Q33" s="15">
        <v>3410</v>
      </c>
      <c r="R33" s="15" t="s">
        <v>761</v>
      </c>
      <c r="S33" s="24" t="s">
        <v>88</v>
      </c>
      <c r="T33" s="5" t="s">
        <v>465</v>
      </c>
      <c r="U33" s="25" t="s">
        <v>757</v>
      </c>
      <c r="V33" s="5" t="s">
        <v>314</v>
      </c>
      <c r="W33" s="16">
        <v>39</v>
      </c>
      <c r="X33" s="5" t="s">
        <v>314</v>
      </c>
      <c r="Y33" s="16">
        <v>19</v>
      </c>
      <c r="Z33" s="24" t="s">
        <v>32</v>
      </c>
      <c r="AA33" s="15">
        <v>64320</v>
      </c>
      <c r="AB33" s="5" t="s">
        <v>466</v>
      </c>
      <c r="AC33" s="5" t="s">
        <v>467</v>
      </c>
      <c r="AD33" s="5" t="s">
        <v>468</v>
      </c>
      <c r="AE33" s="15" t="s">
        <v>761</v>
      </c>
      <c r="AF33" s="15" t="s">
        <v>761</v>
      </c>
      <c r="AG33" s="5" t="s">
        <v>233</v>
      </c>
      <c r="AH33" s="8" t="s">
        <v>469</v>
      </c>
      <c r="AI33" s="5" t="s">
        <v>470</v>
      </c>
      <c r="AJ33" s="8" t="s">
        <v>471</v>
      </c>
      <c r="AK33" s="26" t="s">
        <v>761</v>
      </c>
      <c r="AL33" s="6" t="s">
        <v>235</v>
      </c>
      <c r="AM33" s="7">
        <v>42947</v>
      </c>
      <c r="AN33" s="3" t="s">
        <v>236</v>
      </c>
      <c r="AO33" s="15" t="s">
        <v>762</v>
      </c>
      <c r="AP33" s="15">
        <v>2017</v>
      </c>
      <c r="AQ33" s="7">
        <v>42947</v>
      </c>
    </row>
    <row r="34" spans="1:43" s="15" customFormat="1" x14ac:dyDescent="0.2">
      <c r="A34" s="15">
        <v>2017</v>
      </c>
      <c r="B34" s="5" t="s">
        <v>222</v>
      </c>
      <c r="C34" s="15" t="s">
        <v>1</v>
      </c>
      <c r="D34" s="15" t="s">
        <v>472</v>
      </c>
      <c r="E34" s="15" t="s">
        <v>761</v>
      </c>
      <c r="F34" s="15" t="s">
        <v>761</v>
      </c>
      <c r="G34" s="5" t="s">
        <v>472</v>
      </c>
      <c r="H34" s="5" t="s">
        <v>224</v>
      </c>
      <c r="I34" s="23" t="s">
        <v>2</v>
      </c>
      <c r="J34" s="24" t="s">
        <v>32</v>
      </c>
      <c r="K34" s="5" t="s">
        <v>225</v>
      </c>
      <c r="L34" s="5" t="s">
        <v>473</v>
      </c>
      <c r="M34" s="3" t="s">
        <v>37</v>
      </c>
      <c r="N34" s="15" t="s">
        <v>42</v>
      </c>
      <c r="O34" s="15" t="s">
        <v>82</v>
      </c>
      <c r="P34" s="5" t="s">
        <v>474</v>
      </c>
      <c r="Q34" s="15">
        <v>2321</v>
      </c>
      <c r="R34" s="3" t="s">
        <v>475</v>
      </c>
      <c r="S34" s="24" t="s">
        <v>88</v>
      </c>
      <c r="T34" s="5" t="s">
        <v>476</v>
      </c>
      <c r="U34" s="25" t="s">
        <v>757</v>
      </c>
      <c r="V34" s="5" t="s">
        <v>477</v>
      </c>
      <c r="W34" s="16">
        <v>19</v>
      </c>
      <c r="X34" s="5" t="s">
        <v>477</v>
      </c>
      <c r="Y34" s="16">
        <v>19</v>
      </c>
      <c r="Z34" s="24" t="s">
        <v>32</v>
      </c>
      <c r="AA34" s="15">
        <v>66260</v>
      </c>
      <c r="AB34" s="5" t="s">
        <v>478</v>
      </c>
      <c r="AC34" s="5" t="s">
        <v>479</v>
      </c>
      <c r="AD34" s="5" t="s">
        <v>480</v>
      </c>
      <c r="AE34" s="15" t="s">
        <v>761</v>
      </c>
      <c r="AF34" s="15" t="s">
        <v>761</v>
      </c>
      <c r="AG34" s="5" t="s">
        <v>233</v>
      </c>
      <c r="AH34" s="8" t="s">
        <v>481</v>
      </c>
      <c r="AI34" s="5" t="s">
        <v>482</v>
      </c>
      <c r="AJ34" s="15" t="s">
        <v>761</v>
      </c>
      <c r="AK34" s="26" t="s">
        <v>761</v>
      </c>
      <c r="AL34" s="6" t="s">
        <v>235</v>
      </c>
      <c r="AM34" s="7">
        <v>42947</v>
      </c>
      <c r="AN34" s="3" t="s">
        <v>236</v>
      </c>
      <c r="AO34" s="15" t="s">
        <v>762</v>
      </c>
      <c r="AP34" s="15">
        <v>2017</v>
      </c>
      <c r="AQ34" s="7">
        <v>42947</v>
      </c>
    </row>
    <row r="35" spans="1:43" s="15" customFormat="1" x14ac:dyDescent="0.2">
      <c r="A35" s="15">
        <v>2017</v>
      </c>
      <c r="B35" s="5" t="s">
        <v>222</v>
      </c>
      <c r="C35" s="15" t="s">
        <v>1</v>
      </c>
      <c r="D35" s="15" t="s">
        <v>483</v>
      </c>
      <c r="E35" s="15" t="s">
        <v>761</v>
      </c>
      <c r="F35" s="15" t="s">
        <v>761</v>
      </c>
      <c r="G35" s="5" t="s">
        <v>483</v>
      </c>
      <c r="H35" s="5" t="s">
        <v>224</v>
      </c>
      <c r="I35" s="23" t="s">
        <v>2</v>
      </c>
      <c r="J35" s="24" t="s">
        <v>26</v>
      </c>
      <c r="K35" s="5" t="s">
        <v>225</v>
      </c>
      <c r="L35" s="5" t="s">
        <v>484</v>
      </c>
      <c r="M35" s="3" t="s">
        <v>37</v>
      </c>
      <c r="N35" s="15" t="s">
        <v>42</v>
      </c>
      <c r="O35" s="15" t="s">
        <v>71</v>
      </c>
      <c r="P35" s="5" t="s">
        <v>485</v>
      </c>
      <c r="Q35" s="15">
        <v>310</v>
      </c>
      <c r="R35" s="15" t="s">
        <v>761</v>
      </c>
      <c r="S35" s="24" t="s">
        <v>97</v>
      </c>
      <c r="T35" s="5" t="s">
        <v>486</v>
      </c>
      <c r="U35" s="25" t="s">
        <v>757</v>
      </c>
      <c r="V35" s="5" t="s">
        <v>26</v>
      </c>
      <c r="W35" s="16">
        <v>1</v>
      </c>
      <c r="X35" s="5" t="s">
        <v>26</v>
      </c>
      <c r="Y35" s="16">
        <v>1</v>
      </c>
      <c r="Z35" s="24" t="s">
        <v>26</v>
      </c>
      <c r="AA35" s="15">
        <v>20210</v>
      </c>
      <c r="AB35" s="5" t="s">
        <v>487</v>
      </c>
      <c r="AC35" s="5" t="s">
        <v>488</v>
      </c>
      <c r="AD35" s="5" t="s">
        <v>489</v>
      </c>
      <c r="AE35" s="15" t="s">
        <v>761</v>
      </c>
      <c r="AF35" s="15" t="s">
        <v>761</v>
      </c>
      <c r="AG35" s="5" t="s">
        <v>233</v>
      </c>
      <c r="AH35" s="15" t="s">
        <v>761</v>
      </c>
      <c r="AI35" s="5" t="s">
        <v>751</v>
      </c>
      <c r="AJ35" s="15" t="s">
        <v>761</v>
      </c>
      <c r="AK35" s="26" t="s">
        <v>761</v>
      </c>
      <c r="AL35" s="6" t="s">
        <v>235</v>
      </c>
      <c r="AM35" s="7">
        <v>42947</v>
      </c>
      <c r="AN35" s="3" t="s">
        <v>236</v>
      </c>
      <c r="AO35" s="15" t="s">
        <v>762</v>
      </c>
      <c r="AP35" s="15">
        <v>2017</v>
      </c>
      <c r="AQ35" s="7">
        <v>42947</v>
      </c>
    </row>
    <row r="36" spans="1:43" s="15" customFormat="1" x14ac:dyDescent="0.2">
      <c r="A36" s="15">
        <v>2017</v>
      </c>
      <c r="B36" s="5" t="s">
        <v>222</v>
      </c>
      <c r="C36" s="15" t="s">
        <v>1</v>
      </c>
      <c r="D36" s="19" t="s">
        <v>490</v>
      </c>
      <c r="E36" s="15" t="s">
        <v>761</v>
      </c>
      <c r="F36" s="15" t="s">
        <v>761</v>
      </c>
      <c r="G36" s="9" t="s">
        <v>490</v>
      </c>
      <c r="H36" s="3" t="s">
        <v>224</v>
      </c>
      <c r="I36" s="23" t="s">
        <v>2</v>
      </c>
      <c r="J36" s="24" t="s">
        <v>16</v>
      </c>
      <c r="K36" s="3" t="s">
        <v>225</v>
      </c>
      <c r="L36" s="3" t="s">
        <v>491</v>
      </c>
      <c r="M36" s="3" t="s">
        <v>37</v>
      </c>
      <c r="N36" s="15" t="s">
        <v>42</v>
      </c>
      <c r="O36" s="24" t="s">
        <v>63</v>
      </c>
      <c r="P36" s="3" t="s">
        <v>17</v>
      </c>
      <c r="Q36" s="3" t="s">
        <v>768</v>
      </c>
      <c r="R36" s="3" t="s">
        <v>492</v>
      </c>
      <c r="S36" s="24" t="s">
        <v>88</v>
      </c>
      <c r="T36" s="3" t="s">
        <v>493</v>
      </c>
      <c r="U36" s="25" t="s">
        <v>757</v>
      </c>
      <c r="V36" s="3" t="s">
        <v>494</v>
      </c>
      <c r="W36" s="16">
        <v>7</v>
      </c>
      <c r="X36" s="3" t="s">
        <v>494</v>
      </c>
      <c r="Y36" s="16">
        <v>17</v>
      </c>
      <c r="Z36" s="24" t="s">
        <v>16</v>
      </c>
      <c r="AA36" s="3">
        <v>62370</v>
      </c>
      <c r="AB36" s="3" t="s">
        <v>495</v>
      </c>
      <c r="AC36" s="3" t="s">
        <v>496</v>
      </c>
      <c r="AD36" s="3" t="s">
        <v>497</v>
      </c>
      <c r="AE36" s="15" t="s">
        <v>761</v>
      </c>
      <c r="AF36" s="15" t="s">
        <v>761</v>
      </c>
      <c r="AG36" s="3" t="s">
        <v>233</v>
      </c>
      <c r="AH36" s="15" t="s">
        <v>761</v>
      </c>
      <c r="AI36" s="3" t="s">
        <v>498</v>
      </c>
      <c r="AJ36" s="15" t="s">
        <v>761</v>
      </c>
      <c r="AK36" s="26" t="s">
        <v>761</v>
      </c>
      <c r="AL36" s="6" t="s">
        <v>235</v>
      </c>
      <c r="AM36" s="7">
        <v>42947</v>
      </c>
      <c r="AN36" s="3" t="s">
        <v>236</v>
      </c>
      <c r="AO36" s="15" t="s">
        <v>762</v>
      </c>
      <c r="AP36" s="15">
        <v>2017</v>
      </c>
      <c r="AQ36" s="7">
        <v>42947</v>
      </c>
    </row>
    <row r="37" spans="1:43" s="15" customFormat="1" x14ac:dyDescent="0.2">
      <c r="A37" s="15">
        <v>2017</v>
      </c>
      <c r="B37" s="5" t="s">
        <v>222</v>
      </c>
      <c r="C37" s="15" t="s">
        <v>1</v>
      </c>
      <c r="D37" s="26" t="s">
        <v>499</v>
      </c>
      <c r="E37" s="15" t="s">
        <v>761</v>
      </c>
      <c r="F37" s="15" t="s">
        <v>761</v>
      </c>
      <c r="G37" s="11" t="s">
        <v>499</v>
      </c>
      <c r="H37" s="5" t="s">
        <v>224</v>
      </c>
      <c r="I37" s="23" t="s">
        <v>2</v>
      </c>
      <c r="J37" s="24" t="s">
        <v>34</v>
      </c>
      <c r="K37" s="5" t="s">
        <v>225</v>
      </c>
      <c r="L37" s="5" t="s">
        <v>500</v>
      </c>
      <c r="M37" s="3" t="s">
        <v>37</v>
      </c>
      <c r="N37" s="15" t="s">
        <v>42</v>
      </c>
      <c r="O37" s="15" t="s">
        <v>82</v>
      </c>
      <c r="P37" s="5" t="s">
        <v>501</v>
      </c>
      <c r="Q37" s="15">
        <v>510</v>
      </c>
      <c r="R37" s="5" t="s">
        <v>502</v>
      </c>
      <c r="S37" s="24" t="s">
        <v>88</v>
      </c>
      <c r="T37" s="5" t="s">
        <v>503</v>
      </c>
      <c r="U37" s="25" t="s">
        <v>757</v>
      </c>
      <c r="V37" s="5" t="s">
        <v>377</v>
      </c>
      <c r="W37" s="16">
        <v>16</v>
      </c>
      <c r="X37" s="5" t="s">
        <v>377</v>
      </c>
      <c r="Y37" s="16">
        <v>9</v>
      </c>
      <c r="Z37" s="24" t="s">
        <v>34</v>
      </c>
      <c r="AA37" s="15">
        <v>11590</v>
      </c>
      <c r="AB37" s="5" t="s">
        <v>504</v>
      </c>
      <c r="AC37" s="5" t="s">
        <v>505</v>
      </c>
      <c r="AD37" s="5" t="s">
        <v>506</v>
      </c>
      <c r="AE37" s="15" t="s">
        <v>761</v>
      </c>
      <c r="AF37" s="15" t="s">
        <v>761</v>
      </c>
      <c r="AG37" s="5" t="s">
        <v>507</v>
      </c>
      <c r="AH37" s="8" t="s">
        <v>508</v>
      </c>
      <c r="AI37" s="5" t="s">
        <v>509</v>
      </c>
      <c r="AJ37" s="15" t="s">
        <v>761</v>
      </c>
      <c r="AK37" s="26" t="s">
        <v>761</v>
      </c>
      <c r="AL37" s="6" t="s">
        <v>235</v>
      </c>
      <c r="AM37" s="7">
        <v>42947</v>
      </c>
      <c r="AN37" s="5" t="s">
        <v>236</v>
      </c>
      <c r="AO37" s="15" t="s">
        <v>762</v>
      </c>
      <c r="AP37" s="15">
        <v>2017</v>
      </c>
      <c r="AQ37" s="7">
        <v>42947</v>
      </c>
    </row>
    <row r="38" spans="1:43" s="15" customFormat="1" x14ac:dyDescent="0.2">
      <c r="A38" s="15">
        <v>2017</v>
      </c>
      <c r="B38" s="5" t="s">
        <v>222</v>
      </c>
      <c r="C38" s="15" t="s">
        <v>0</v>
      </c>
      <c r="D38" s="15" t="s">
        <v>510</v>
      </c>
      <c r="E38" s="15" t="s">
        <v>511</v>
      </c>
      <c r="F38" s="15" t="s">
        <v>512</v>
      </c>
      <c r="G38" s="15" t="s">
        <v>513</v>
      </c>
      <c r="H38" s="5" t="s">
        <v>224</v>
      </c>
      <c r="I38" s="23" t="s">
        <v>2</v>
      </c>
      <c r="J38" s="24" t="s">
        <v>27</v>
      </c>
      <c r="K38" s="5" t="s">
        <v>225</v>
      </c>
      <c r="L38" s="5" t="s">
        <v>515</v>
      </c>
      <c r="M38" s="3" t="s">
        <v>37</v>
      </c>
      <c r="N38" s="15" t="s">
        <v>43</v>
      </c>
      <c r="O38" s="15" t="s">
        <v>58</v>
      </c>
      <c r="P38" s="5" t="s">
        <v>494</v>
      </c>
      <c r="Q38" s="15">
        <v>101</v>
      </c>
      <c r="S38" s="24" t="s">
        <v>88</v>
      </c>
      <c r="T38" s="5" t="s">
        <v>516</v>
      </c>
      <c r="U38" s="25" t="s">
        <v>757</v>
      </c>
      <c r="V38" s="5" t="s">
        <v>514</v>
      </c>
      <c r="W38" s="16">
        <v>38</v>
      </c>
      <c r="X38" s="5" t="s">
        <v>514</v>
      </c>
      <c r="Y38" s="16">
        <v>28</v>
      </c>
      <c r="Z38" s="15" t="s">
        <v>27</v>
      </c>
      <c r="AA38" s="15">
        <v>89110</v>
      </c>
      <c r="AB38" s="5" t="s">
        <v>510</v>
      </c>
      <c r="AC38" s="5" t="s">
        <v>511</v>
      </c>
      <c r="AD38" s="5" t="s">
        <v>512</v>
      </c>
      <c r="AE38" s="15" t="s">
        <v>761</v>
      </c>
      <c r="AF38" s="6" t="s">
        <v>517</v>
      </c>
      <c r="AG38" s="5" t="s">
        <v>518</v>
      </c>
      <c r="AH38" s="15" t="s">
        <v>761</v>
      </c>
      <c r="AI38" s="5" t="s">
        <v>519</v>
      </c>
      <c r="AJ38" s="8" t="s">
        <v>520</v>
      </c>
      <c r="AK38" s="26" t="s">
        <v>761</v>
      </c>
      <c r="AL38" s="6" t="s">
        <v>235</v>
      </c>
      <c r="AM38" s="7">
        <v>42947</v>
      </c>
      <c r="AN38" s="5" t="s">
        <v>236</v>
      </c>
      <c r="AO38" s="15" t="s">
        <v>762</v>
      </c>
      <c r="AP38" s="15">
        <v>2017</v>
      </c>
      <c r="AQ38" s="7">
        <v>42947</v>
      </c>
    </row>
    <row r="39" spans="1:43" s="15" customFormat="1" x14ac:dyDescent="0.2">
      <c r="A39" s="15">
        <v>2017</v>
      </c>
      <c r="B39" s="5" t="s">
        <v>222</v>
      </c>
      <c r="C39" s="15" t="s">
        <v>1</v>
      </c>
      <c r="D39" s="26" t="s">
        <v>521</v>
      </c>
      <c r="E39" s="15" t="s">
        <v>761</v>
      </c>
      <c r="F39" s="15" t="s">
        <v>761</v>
      </c>
      <c r="G39" s="11" t="s">
        <v>521</v>
      </c>
      <c r="H39" s="5" t="s">
        <v>224</v>
      </c>
      <c r="I39" s="23" t="s">
        <v>2</v>
      </c>
      <c r="J39" s="15" t="s">
        <v>11</v>
      </c>
      <c r="K39" s="5" t="s">
        <v>225</v>
      </c>
      <c r="L39" s="5" t="s">
        <v>522</v>
      </c>
      <c r="M39" s="3" t="s">
        <v>37</v>
      </c>
      <c r="N39" s="15" t="s">
        <v>42</v>
      </c>
      <c r="O39" s="24" t="s">
        <v>63</v>
      </c>
      <c r="P39" s="5" t="s">
        <v>523</v>
      </c>
      <c r="Q39" s="15">
        <v>500</v>
      </c>
      <c r="S39" s="24" t="s">
        <v>88</v>
      </c>
      <c r="T39" s="5" t="s">
        <v>441</v>
      </c>
      <c r="U39" s="25" t="s">
        <v>757</v>
      </c>
      <c r="V39" s="5" t="s">
        <v>238</v>
      </c>
      <c r="W39" s="16">
        <v>28</v>
      </c>
      <c r="X39" s="5" t="s">
        <v>238</v>
      </c>
      <c r="Y39" s="16">
        <v>24</v>
      </c>
      <c r="Z39" s="15" t="s">
        <v>11</v>
      </c>
      <c r="AA39" s="15">
        <v>78269</v>
      </c>
      <c r="AB39" s="5" t="s">
        <v>524</v>
      </c>
      <c r="AC39" s="5" t="s">
        <v>435</v>
      </c>
      <c r="AD39" s="5" t="s">
        <v>525</v>
      </c>
      <c r="AE39" s="15" t="s">
        <v>761</v>
      </c>
      <c r="AF39" s="15" t="s">
        <v>761</v>
      </c>
      <c r="AG39" s="5" t="s">
        <v>233</v>
      </c>
      <c r="AH39" s="15" t="s">
        <v>761</v>
      </c>
      <c r="AI39" s="15" t="s">
        <v>761</v>
      </c>
      <c r="AJ39" s="15" t="s">
        <v>761</v>
      </c>
      <c r="AK39" s="26" t="s">
        <v>761</v>
      </c>
      <c r="AL39" s="6" t="s">
        <v>235</v>
      </c>
      <c r="AM39" s="7">
        <v>42947</v>
      </c>
      <c r="AN39" s="5" t="s">
        <v>236</v>
      </c>
      <c r="AO39" s="15" t="s">
        <v>762</v>
      </c>
      <c r="AP39" s="15">
        <v>2017</v>
      </c>
      <c r="AQ39" s="7">
        <v>42947</v>
      </c>
    </row>
    <row r="40" spans="1:43" s="15" customFormat="1" x14ac:dyDescent="0.2">
      <c r="A40" s="15">
        <v>2017</v>
      </c>
      <c r="B40" s="5" t="s">
        <v>222</v>
      </c>
      <c r="C40" s="15" t="s">
        <v>0</v>
      </c>
      <c r="D40" s="12" t="s">
        <v>526</v>
      </c>
      <c r="E40" s="15" t="s">
        <v>527</v>
      </c>
      <c r="F40" s="15" t="s">
        <v>528</v>
      </c>
      <c r="G40" s="12" t="s">
        <v>529</v>
      </c>
      <c r="H40" s="5" t="s">
        <v>530</v>
      </c>
      <c r="I40" s="23" t="s">
        <v>2</v>
      </c>
      <c r="J40" s="15" t="s">
        <v>11</v>
      </c>
      <c r="K40" s="5" t="s">
        <v>225</v>
      </c>
      <c r="L40" s="5" t="s">
        <v>531</v>
      </c>
      <c r="M40" s="3" t="s">
        <v>37</v>
      </c>
      <c r="N40" s="15" t="s">
        <v>43</v>
      </c>
      <c r="O40" s="15" t="s">
        <v>82</v>
      </c>
      <c r="P40" s="5" t="s">
        <v>532</v>
      </c>
      <c r="Q40" s="15">
        <v>1203</v>
      </c>
      <c r="S40" s="24" t="s">
        <v>88</v>
      </c>
      <c r="T40" s="5" t="s">
        <v>420</v>
      </c>
      <c r="U40" s="25" t="s">
        <v>757</v>
      </c>
      <c r="V40" s="5" t="s">
        <v>238</v>
      </c>
      <c r="W40" s="16">
        <v>28</v>
      </c>
      <c r="X40" s="5" t="s">
        <v>238</v>
      </c>
      <c r="Y40" s="16">
        <v>24</v>
      </c>
      <c r="Z40" s="15" t="s">
        <v>11</v>
      </c>
      <c r="AA40" s="15">
        <v>78000</v>
      </c>
      <c r="AB40" s="5" t="s">
        <v>526</v>
      </c>
      <c r="AC40" s="5" t="s">
        <v>533</v>
      </c>
      <c r="AD40" s="5" t="s">
        <v>528</v>
      </c>
      <c r="AE40" s="5" t="s">
        <v>534</v>
      </c>
      <c r="AF40" s="15" t="s">
        <v>761</v>
      </c>
      <c r="AG40" s="5" t="s">
        <v>518</v>
      </c>
      <c r="AH40" s="15" t="s">
        <v>761</v>
      </c>
      <c r="AI40" s="15" t="s">
        <v>534</v>
      </c>
      <c r="AJ40" s="15" t="s">
        <v>761</v>
      </c>
      <c r="AK40" s="26" t="s">
        <v>761</v>
      </c>
      <c r="AL40" s="6" t="s">
        <v>235</v>
      </c>
      <c r="AM40" s="7">
        <v>42947</v>
      </c>
      <c r="AN40" s="5" t="s">
        <v>236</v>
      </c>
      <c r="AO40" s="15" t="s">
        <v>762</v>
      </c>
      <c r="AP40" s="15">
        <v>2017</v>
      </c>
      <c r="AQ40" s="7">
        <v>42947</v>
      </c>
    </row>
    <row r="41" spans="1:43" s="15" customFormat="1" x14ac:dyDescent="0.2">
      <c r="A41" s="15">
        <v>2017</v>
      </c>
      <c r="B41" s="5" t="s">
        <v>222</v>
      </c>
      <c r="C41" s="15" t="s">
        <v>1</v>
      </c>
      <c r="D41" s="27" t="s">
        <v>535</v>
      </c>
      <c r="E41" s="15" t="s">
        <v>761</v>
      </c>
      <c r="F41" s="15" t="s">
        <v>761</v>
      </c>
      <c r="G41" s="12" t="s">
        <v>535</v>
      </c>
      <c r="H41" s="5" t="s">
        <v>224</v>
      </c>
      <c r="I41" s="23" t="s">
        <v>2</v>
      </c>
      <c r="J41" s="24" t="s">
        <v>34</v>
      </c>
      <c r="K41" s="5" t="s">
        <v>225</v>
      </c>
      <c r="L41" s="5" t="s">
        <v>536</v>
      </c>
      <c r="M41" s="3" t="s">
        <v>37</v>
      </c>
      <c r="N41" s="15" t="s">
        <v>42</v>
      </c>
      <c r="O41" s="15" t="s">
        <v>82</v>
      </c>
      <c r="P41" s="5" t="s">
        <v>537</v>
      </c>
      <c r="Q41" s="15">
        <v>501</v>
      </c>
      <c r="R41" s="15">
        <v>14</v>
      </c>
      <c r="S41" s="24" t="s">
        <v>88</v>
      </c>
      <c r="T41" s="5" t="s">
        <v>538</v>
      </c>
      <c r="U41" s="25" t="s">
        <v>757</v>
      </c>
      <c r="V41" s="5" t="s">
        <v>754</v>
      </c>
      <c r="W41" s="16">
        <v>10</v>
      </c>
      <c r="X41" s="5" t="s">
        <v>754</v>
      </c>
      <c r="Y41" s="16">
        <v>9</v>
      </c>
      <c r="Z41" s="24" t="s">
        <v>34</v>
      </c>
      <c r="AA41" s="15">
        <v>1280</v>
      </c>
      <c r="AB41" s="5" t="s">
        <v>769</v>
      </c>
      <c r="AC41" s="15" t="s">
        <v>770</v>
      </c>
      <c r="AD41" s="5" t="s">
        <v>539</v>
      </c>
      <c r="AE41" s="15" t="s">
        <v>761</v>
      </c>
      <c r="AF41" s="15" t="s">
        <v>761</v>
      </c>
      <c r="AG41" s="5" t="s">
        <v>540</v>
      </c>
      <c r="AH41" s="8" t="s">
        <v>541</v>
      </c>
      <c r="AI41" s="5" t="s">
        <v>542</v>
      </c>
      <c r="AJ41" s="15" t="s">
        <v>761</v>
      </c>
      <c r="AK41" s="26" t="s">
        <v>761</v>
      </c>
      <c r="AL41" s="6" t="s">
        <v>235</v>
      </c>
      <c r="AM41" s="7">
        <v>42947</v>
      </c>
      <c r="AN41" s="5" t="s">
        <v>236</v>
      </c>
      <c r="AO41" s="15" t="s">
        <v>762</v>
      </c>
      <c r="AP41" s="15">
        <v>2017</v>
      </c>
      <c r="AQ41" s="7">
        <v>42947</v>
      </c>
    </row>
    <row r="42" spans="1:43" s="15" customFormat="1" x14ac:dyDescent="0.2">
      <c r="A42" s="15">
        <v>2017</v>
      </c>
      <c r="B42" s="5" t="s">
        <v>222</v>
      </c>
      <c r="C42" s="15" t="s">
        <v>1</v>
      </c>
      <c r="D42" s="27" t="s">
        <v>543</v>
      </c>
      <c r="E42" s="15" t="s">
        <v>761</v>
      </c>
      <c r="F42" s="15" t="s">
        <v>761</v>
      </c>
      <c r="G42" s="12" t="s">
        <v>543</v>
      </c>
      <c r="H42" s="5" t="s">
        <v>224</v>
      </c>
      <c r="I42" s="23" t="s">
        <v>2</v>
      </c>
      <c r="J42" s="24" t="s">
        <v>34</v>
      </c>
      <c r="K42" s="5" t="s">
        <v>225</v>
      </c>
      <c r="L42" s="5" t="s">
        <v>544</v>
      </c>
      <c r="M42" s="3" t="s">
        <v>37</v>
      </c>
      <c r="N42" s="15" t="s">
        <v>42</v>
      </c>
      <c r="O42" s="24" t="s">
        <v>63</v>
      </c>
      <c r="P42" s="5" t="s">
        <v>545</v>
      </c>
      <c r="Q42" s="15">
        <v>520</v>
      </c>
      <c r="S42" s="24" t="s">
        <v>88</v>
      </c>
      <c r="T42" s="5" t="s">
        <v>546</v>
      </c>
      <c r="U42" s="25" t="s">
        <v>757</v>
      </c>
      <c r="V42" s="5" t="s">
        <v>755</v>
      </c>
      <c r="W42" s="16">
        <v>2</v>
      </c>
      <c r="X42" s="5" t="s">
        <v>755</v>
      </c>
      <c r="Y42" s="16">
        <v>9</v>
      </c>
      <c r="Z42" s="24" t="s">
        <v>34</v>
      </c>
      <c r="AA42" s="15">
        <v>2630</v>
      </c>
      <c r="AB42" s="5" t="s">
        <v>547</v>
      </c>
      <c r="AC42" s="5" t="s">
        <v>352</v>
      </c>
      <c r="AD42" s="5" t="s">
        <v>548</v>
      </c>
      <c r="AE42" s="15" t="s">
        <v>761</v>
      </c>
      <c r="AF42" s="15" t="s">
        <v>761</v>
      </c>
      <c r="AG42" s="5" t="s">
        <v>233</v>
      </c>
      <c r="AH42" s="15" t="s">
        <v>761</v>
      </c>
      <c r="AI42" s="5" t="s">
        <v>549</v>
      </c>
      <c r="AJ42" s="6" t="s">
        <v>550</v>
      </c>
      <c r="AK42" s="26" t="s">
        <v>761</v>
      </c>
      <c r="AL42" s="6" t="s">
        <v>235</v>
      </c>
      <c r="AM42" s="7">
        <v>42947</v>
      </c>
      <c r="AN42" s="5" t="s">
        <v>236</v>
      </c>
      <c r="AO42" s="15" t="s">
        <v>762</v>
      </c>
      <c r="AP42" s="15">
        <v>2017</v>
      </c>
      <c r="AQ42" s="7">
        <v>42947</v>
      </c>
    </row>
    <row r="43" spans="1:43" s="15" customFormat="1" x14ac:dyDescent="0.2">
      <c r="A43" s="15">
        <v>2017</v>
      </c>
      <c r="B43" s="5" t="s">
        <v>222</v>
      </c>
      <c r="C43" s="15" t="s">
        <v>1</v>
      </c>
      <c r="D43" s="27" t="s">
        <v>551</v>
      </c>
      <c r="E43" s="15" t="s">
        <v>761</v>
      </c>
      <c r="F43" s="15" t="s">
        <v>761</v>
      </c>
      <c r="G43" s="12" t="s">
        <v>551</v>
      </c>
      <c r="H43" s="5" t="s">
        <v>224</v>
      </c>
      <c r="I43" s="23" t="s">
        <v>2</v>
      </c>
      <c r="J43" s="24" t="s">
        <v>34</v>
      </c>
      <c r="K43" s="5" t="s">
        <v>225</v>
      </c>
      <c r="L43" s="5" t="s">
        <v>552</v>
      </c>
      <c r="M43" s="3" t="s">
        <v>37</v>
      </c>
      <c r="N43" s="15" t="s">
        <v>42</v>
      </c>
      <c r="O43" s="24" t="s">
        <v>63</v>
      </c>
      <c r="P43" s="5" t="s">
        <v>553</v>
      </c>
      <c r="Q43" s="15">
        <v>4622</v>
      </c>
      <c r="R43" s="15">
        <v>1</v>
      </c>
      <c r="S43" s="24" t="s">
        <v>88</v>
      </c>
      <c r="T43" s="5" t="s">
        <v>554</v>
      </c>
      <c r="U43" s="25" t="s">
        <v>757</v>
      </c>
      <c r="V43" s="5" t="s">
        <v>555</v>
      </c>
      <c r="W43" s="16">
        <v>5</v>
      </c>
      <c r="X43" s="5" t="s">
        <v>555</v>
      </c>
      <c r="Y43" s="16">
        <v>9</v>
      </c>
      <c r="Z43" s="24" t="s">
        <v>34</v>
      </c>
      <c r="AA43" s="15">
        <v>7780</v>
      </c>
      <c r="AB43" s="5" t="s">
        <v>556</v>
      </c>
      <c r="AC43" s="5" t="s">
        <v>557</v>
      </c>
      <c r="AD43" s="5" t="s">
        <v>558</v>
      </c>
      <c r="AE43" s="15" t="s">
        <v>761</v>
      </c>
      <c r="AF43" s="15" t="s">
        <v>761</v>
      </c>
      <c r="AG43" s="5" t="s">
        <v>233</v>
      </c>
      <c r="AH43" s="15" t="s">
        <v>761</v>
      </c>
      <c r="AI43" s="5" t="s">
        <v>559</v>
      </c>
      <c r="AJ43" s="6" t="s">
        <v>560</v>
      </c>
      <c r="AK43" s="26" t="s">
        <v>761</v>
      </c>
      <c r="AL43" s="6" t="s">
        <v>235</v>
      </c>
      <c r="AM43" s="7">
        <v>42947</v>
      </c>
      <c r="AN43" s="5" t="s">
        <v>236</v>
      </c>
      <c r="AO43" s="15" t="s">
        <v>762</v>
      </c>
      <c r="AP43" s="15">
        <v>2017</v>
      </c>
      <c r="AQ43" s="7">
        <v>42947</v>
      </c>
    </row>
    <row r="44" spans="1:43" s="15" customFormat="1" x14ac:dyDescent="0.2">
      <c r="A44" s="15">
        <v>2017</v>
      </c>
      <c r="B44" s="5" t="s">
        <v>222</v>
      </c>
      <c r="C44" s="15" t="s">
        <v>1</v>
      </c>
      <c r="D44" s="27" t="s">
        <v>561</v>
      </c>
      <c r="E44" s="15" t="s">
        <v>761</v>
      </c>
      <c r="F44" s="15" t="s">
        <v>761</v>
      </c>
      <c r="G44" s="12" t="s">
        <v>561</v>
      </c>
      <c r="H44" s="5" t="s">
        <v>224</v>
      </c>
      <c r="I44" s="23" t="s">
        <v>2</v>
      </c>
      <c r="J44" s="24" t="s">
        <v>34</v>
      </c>
      <c r="K44" s="5" t="s">
        <v>225</v>
      </c>
      <c r="L44" s="5" t="s">
        <v>562</v>
      </c>
      <c r="M44" s="3" t="s">
        <v>37</v>
      </c>
      <c r="N44" s="15" t="s">
        <v>42</v>
      </c>
      <c r="O44" s="24" t="s">
        <v>63</v>
      </c>
      <c r="P44" s="5" t="s">
        <v>563</v>
      </c>
      <c r="Q44" s="15">
        <v>202</v>
      </c>
      <c r="R44" s="15">
        <v>101</v>
      </c>
      <c r="S44" s="24" t="s">
        <v>88</v>
      </c>
      <c r="T44" s="5" t="s">
        <v>564</v>
      </c>
      <c r="U44" s="25" t="s">
        <v>757</v>
      </c>
      <c r="V44" s="5" t="s">
        <v>409</v>
      </c>
      <c r="W44" s="16">
        <v>14</v>
      </c>
      <c r="X44" s="5" t="s">
        <v>409</v>
      </c>
      <c r="Y44" s="16">
        <v>9</v>
      </c>
      <c r="Z44" s="24" t="s">
        <v>34</v>
      </c>
      <c r="AA44" s="15">
        <v>3100</v>
      </c>
      <c r="AB44" s="5" t="s">
        <v>565</v>
      </c>
      <c r="AC44" s="5" t="s">
        <v>566</v>
      </c>
      <c r="AD44" s="5" t="s">
        <v>567</v>
      </c>
      <c r="AE44" s="5" t="s">
        <v>568</v>
      </c>
      <c r="AF44" s="8" t="s">
        <v>569</v>
      </c>
      <c r="AG44" s="5" t="s">
        <v>233</v>
      </c>
      <c r="AH44" s="8" t="s">
        <v>570</v>
      </c>
      <c r="AI44" s="5" t="s">
        <v>571</v>
      </c>
      <c r="AJ44" s="8" t="s">
        <v>572</v>
      </c>
      <c r="AK44" s="26" t="s">
        <v>761</v>
      </c>
      <c r="AL44" s="6" t="s">
        <v>235</v>
      </c>
      <c r="AM44" s="7">
        <v>42947</v>
      </c>
      <c r="AN44" s="5" t="s">
        <v>236</v>
      </c>
      <c r="AO44" s="15" t="s">
        <v>762</v>
      </c>
      <c r="AP44" s="15">
        <v>2017</v>
      </c>
      <c r="AQ44" s="7">
        <v>42947</v>
      </c>
    </row>
    <row r="45" spans="1:43" s="15" customFormat="1" x14ac:dyDescent="0.2">
      <c r="A45" s="15">
        <v>2017</v>
      </c>
      <c r="B45" s="5" t="s">
        <v>222</v>
      </c>
      <c r="C45" s="15" t="s">
        <v>1</v>
      </c>
      <c r="D45" s="27" t="s">
        <v>573</v>
      </c>
      <c r="E45" s="15" t="s">
        <v>761</v>
      </c>
      <c r="F45" s="15" t="s">
        <v>761</v>
      </c>
      <c r="G45" s="12" t="s">
        <v>573</v>
      </c>
      <c r="H45" s="5" t="s">
        <v>224</v>
      </c>
      <c r="I45" s="23" t="s">
        <v>2</v>
      </c>
      <c r="J45" s="24" t="s">
        <v>27</v>
      </c>
      <c r="K45" s="5" t="s">
        <v>225</v>
      </c>
      <c r="L45" s="5" t="s">
        <v>574</v>
      </c>
      <c r="M45" s="3" t="s">
        <v>37</v>
      </c>
      <c r="N45" s="15" t="s">
        <v>42</v>
      </c>
      <c r="O45" s="24" t="s">
        <v>63</v>
      </c>
      <c r="P45" s="5" t="s">
        <v>575</v>
      </c>
      <c r="Q45" s="15">
        <v>192</v>
      </c>
      <c r="S45" s="24" t="s">
        <v>88</v>
      </c>
      <c r="T45" s="5" t="s">
        <v>409</v>
      </c>
      <c r="U45" s="25" t="s">
        <v>757</v>
      </c>
      <c r="V45" s="5" t="s">
        <v>576</v>
      </c>
      <c r="W45" s="16">
        <v>41</v>
      </c>
      <c r="X45" s="5" t="s">
        <v>576</v>
      </c>
      <c r="Y45" s="16">
        <v>28</v>
      </c>
      <c r="Z45" s="15" t="s">
        <v>27</v>
      </c>
      <c r="AA45" s="15">
        <v>87090</v>
      </c>
      <c r="AB45" s="5" t="s">
        <v>577</v>
      </c>
      <c r="AC45" s="5" t="s">
        <v>578</v>
      </c>
      <c r="AD45" s="5" t="s">
        <v>351</v>
      </c>
      <c r="AE45" s="15" t="s">
        <v>761</v>
      </c>
      <c r="AF45" s="15" t="s">
        <v>761</v>
      </c>
      <c r="AG45" s="5" t="s">
        <v>233</v>
      </c>
      <c r="AH45" s="15" t="s">
        <v>761</v>
      </c>
      <c r="AI45" s="5" t="s">
        <v>771</v>
      </c>
      <c r="AJ45" s="15" t="s">
        <v>761</v>
      </c>
      <c r="AK45" s="26" t="s">
        <v>761</v>
      </c>
      <c r="AL45" s="6" t="s">
        <v>235</v>
      </c>
      <c r="AM45" s="7">
        <v>42947</v>
      </c>
      <c r="AN45" s="5" t="s">
        <v>236</v>
      </c>
      <c r="AO45" s="15" t="s">
        <v>762</v>
      </c>
      <c r="AP45" s="15">
        <v>2017</v>
      </c>
      <c r="AQ45" s="7">
        <v>42947</v>
      </c>
    </row>
    <row r="46" spans="1:43" s="15" customFormat="1" x14ac:dyDescent="0.2">
      <c r="A46" s="15">
        <v>2017</v>
      </c>
      <c r="B46" s="5" t="s">
        <v>222</v>
      </c>
      <c r="C46" s="15" t="s">
        <v>1</v>
      </c>
      <c r="D46" s="28" t="s">
        <v>579</v>
      </c>
      <c r="E46" s="15" t="s">
        <v>761</v>
      </c>
      <c r="F46" s="15" t="s">
        <v>761</v>
      </c>
      <c r="G46" s="13" t="s">
        <v>579</v>
      </c>
      <c r="H46" s="5" t="s">
        <v>224</v>
      </c>
      <c r="I46" s="23" t="s">
        <v>2</v>
      </c>
      <c r="J46" s="24" t="s">
        <v>4</v>
      </c>
      <c r="K46" s="5" t="s">
        <v>225</v>
      </c>
      <c r="L46" s="5" t="s">
        <v>580</v>
      </c>
      <c r="M46" s="3" t="s">
        <v>37</v>
      </c>
      <c r="N46" s="15" t="s">
        <v>42</v>
      </c>
      <c r="O46" s="15" t="s">
        <v>82</v>
      </c>
      <c r="P46" s="5" t="s">
        <v>581</v>
      </c>
      <c r="Q46" s="15">
        <v>136</v>
      </c>
      <c r="R46" s="3" t="s">
        <v>582</v>
      </c>
      <c r="S46" s="24" t="s">
        <v>88</v>
      </c>
      <c r="T46" s="5" t="s">
        <v>583</v>
      </c>
      <c r="U46" s="25" t="s">
        <v>757</v>
      </c>
      <c r="V46" s="5" t="s">
        <v>584</v>
      </c>
      <c r="W46" s="16">
        <v>13</v>
      </c>
      <c r="X46" s="5" t="s">
        <v>584</v>
      </c>
      <c r="Y46" s="16">
        <v>15</v>
      </c>
      <c r="Z46" s="15" t="s">
        <v>4</v>
      </c>
      <c r="AA46" s="15">
        <v>52959</v>
      </c>
      <c r="AB46" s="5" t="s">
        <v>585</v>
      </c>
      <c r="AC46" s="5" t="s">
        <v>586</v>
      </c>
      <c r="AD46" s="5" t="s">
        <v>587</v>
      </c>
      <c r="AE46" s="15" t="s">
        <v>761</v>
      </c>
      <c r="AF46" s="15" t="s">
        <v>761</v>
      </c>
      <c r="AG46" s="5" t="s">
        <v>233</v>
      </c>
      <c r="AH46" s="15" t="s">
        <v>761</v>
      </c>
      <c r="AI46" s="5" t="s">
        <v>588</v>
      </c>
      <c r="AJ46" s="6" t="s">
        <v>589</v>
      </c>
      <c r="AK46" s="26" t="s">
        <v>761</v>
      </c>
      <c r="AL46" s="6" t="s">
        <v>235</v>
      </c>
      <c r="AM46" s="7">
        <v>42947</v>
      </c>
      <c r="AN46" s="5" t="s">
        <v>236</v>
      </c>
      <c r="AO46" s="15" t="s">
        <v>762</v>
      </c>
      <c r="AP46" s="15">
        <v>2017</v>
      </c>
      <c r="AQ46" s="7">
        <v>42947</v>
      </c>
    </row>
    <row r="47" spans="1:43" s="15" customFormat="1" x14ac:dyDescent="0.2">
      <c r="A47" s="15">
        <v>2017</v>
      </c>
      <c r="B47" s="5" t="s">
        <v>222</v>
      </c>
      <c r="C47" s="15" t="s">
        <v>1</v>
      </c>
      <c r="D47" s="28" t="s">
        <v>590</v>
      </c>
      <c r="E47" s="15" t="s">
        <v>761</v>
      </c>
      <c r="F47" s="15" t="s">
        <v>761</v>
      </c>
      <c r="G47" s="13" t="s">
        <v>590</v>
      </c>
      <c r="H47" s="5" t="s">
        <v>224</v>
      </c>
      <c r="I47" s="23" t="s">
        <v>2</v>
      </c>
      <c r="J47" s="24" t="s">
        <v>23</v>
      </c>
      <c r="K47" s="5" t="s">
        <v>225</v>
      </c>
      <c r="L47" s="5" t="s">
        <v>591</v>
      </c>
      <c r="M47" s="3" t="s">
        <v>37</v>
      </c>
      <c r="N47" s="15" t="s">
        <v>42</v>
      </c>
      <c r="O47" s="24" t="s">
        <v>63</v>
      </c>
      <c r="P47" s="5" t="s">
        <v>592</v>
      </c>
      <c r="Q47" s="15">
        <v>2866</v>
      </c>
      <c r="S47" s="24" t="s">
        <v>88</v>
      </c>
      <c r="T47" s="5" t="s">
        <v>593</v>
      </c>
      <c r="U47" s="25" t="s">
        <v>757</v>
      </c>
      <c r="V47" s="5" t="s">
        <v>284</v>
      </c>
      <c r="W47" s="16">
        <v>14</v>
      </c>
      <c r="X47" s="5" t="s">
        <v>284</v>
      </c>
      <c r="Y47" s="16">
        <v>14</v>
      </c>
      <c r="Z47" s="15" t="s">
        <v>23</v>
      </c>
      <c r="AA47" s="15">
        <v>44560</v>
      </c>
      <c r="AB47" s="5" t="s">
        <v>594</v>
      </c>
      <c r="AC47" s="5" t="s">
        <v>595</v>
      </c>
      <c r="AD47" s="5" t="s">
        <v>596</v>
      </c>
      <c r="AE47" s="15" t="s">
        <v>761</v>
      </c>
      <c r="AF47" s="15" t="s">
        <v>761</v>
      </c>
      <c r="AG47" s="5" t="s">
        <v>233</v>
      </c>
      <c r="AH47" s="15" t="s">
        <v>761</v>
      </c>
      <c r="AI47" s="5" t="s">
        <v>597</v>
      </c>
      <c r="AJ47" s="6" t="s">
        <v>598</v>
      </c>
      <c r="AK47" s="26" t="s">
        <v>761</v>
      </c>
      <c r="AL47" s="6" t="s">
        <v>235</v>
      </c>
      <c r="AM47" s="7">
        <v>42947</v>
      </c>
      <c r="AN47" s="5" t="s">
        <v>236</v>
      </c>
      <c r="AO47" s="15" t="s">
        <v>762</v>
      </c>
      <c r="AP47" s="15">
        <v>2017</v>
      </c>
      <c r="AQ47" s="7">
        <v>42947</v>
      </c>
    </row>
    <row r="48" spans="1:43" s="15" customFormat="1" x14ac:dyDescent="0.2">
      <c r="A48" s="15">
        <v>2017</v>
      </c>
      <c r="B48" s="5" t="s">
        <v>222</v>
      </c>
      <c r="C48" s="15" t="s">
        <v>1</v>
      </c>
      <c r="D48" s="3" t="s">
        <v>599</v>
      </c>
      <c r="E48" s="3" t="s">
        <v>351</v>
      </c>
      <c r="F48" s="3" t="s">
        <v>5</v>
      </c>
      <c r="G48" s="10" t="s">
        <v>600</v>
      </c>
      <c r="H48" s="5" t="s">
        <v>224</v>
      </c>
      <c r="I48" s="23" t="s">
        <v>2</v>
      </c>
      <c r="J48" s="24" t="s">
        <v>34</v>
      </c>
      <c r="K48" s="5" t="s">
        <v>225</v>
      </c>
      <c r="L48" s="5" t="s">
        <v>601</v>
      </c>
      <c r="M48" s="3" t="s">
        <v>37</v>
      </c>
      <c r="N48" s="15" t="s">
        <v>43</v>
      </c>
      <c r="O48" s="24" t="s">
        <v>63</v>
      </c>
      <c r="P48" s="5" t="s">
        <v>6</v>
      </c>
      <c r="Q48" s="5" t="s">
        <v>602</v>
      </c>
      <c r="R48" s="5" t="s">
        <v>603</v>
      </c>
      <c r="S48" s="24" t="s">
        <v>88</v>
      </c>
      <c r="T48" s="5" t="s">
        <v>604</v>
      </c>
      <c r="U48" s="25" t="s">
        <v>757</v>
      </c>
      <c r="V48" s="5" t="s">
        <v>605</v>
      </c>
      <c r="W48" s="16">
        <v>7</v>
      </c>
      <c r="X48" s="5" t="s">
        <v>605</v>
      </c>
      <c r="Y48" s="16">
        <v>7</v>
      </c>
      <c r="Z48" s="24" t="s">
        <v>34</v>
      </c>
      <c r="AA48" s="15">
        <v>9630</v>
      </c>
      <c r="AB48" s="5" t="s">
        <v>606</v>
      </c>
      <c r="AC48" s="5" t="s">
        <v>351</v>
      </c>
      <c r="AD48" s="5" t="s">
        <v>5</v>
      </c>
      <c r="AE48" s="5" t="s">
        <v>607</v>
      </c>
      <c r="AF48" s="15" t="s">
        <v>761</v>
      </c>
      <c r="AG48" s="5" t="s">
        <v>364</v>
      </c>
      <c r="AH48" s="8" t="s">
        <v>608</v>
      </c>
      <c r="AI48" s="5" t="s">
        <v>609</v>
      </c>
      <c r="AJ48" s="15" t="s">
        <v>761</v>
      </c>
      <c r="AK48" s="26" t="s">
        <v>761</v>
      </c>
      <c r="AL48" s="6" t="s">
        <v>235</v>
      </c>
      <c r="AM48" s="7">
        <v>42947</v>
      </c>
      <c r="AN48" s="5" t="s">
        <v>236</v>
      </c>
      <c r="AO48" s="15" t="s">
        <v>762</v>
      </c>
      <c r="AP48" s="15">
        <v>2017</v>
      </c>
      <c r="AQ48" s="7">
        <v>42947</v>
      </c>
    </row>
    <row r="49" spans="1:43" s="15" customFormat="1" x14ac:dyDescent="0.2">
      <c r="A49" s="15">
        <v>2017</v>
      </c>
      <c r="B49" s="5" t="s">
        <v>222</v>
      </c>
      <c r="C49" s="15" t="s">
        <v>1</v>
      </c>
      <c r="D49" s="29" t="s">
        <v>610</v>
      </c>
      <c r="E49" s="15" t="s">
        <v>761</v>
      </c>
      <c r="F49" s="15" t="s">
        <v>761</v>
      </c>
      <c r="G49" s="10" t="s">
        <v>610</v>
      </c>
      <c r="H49" s="5" t="s">
        <v>224</v>
      </c>
      <c r="I49" s="23" t="s">
        <v>2</v>
      </c>
      <c r="J49" s="15" t="s">
        <v>11</v>
      </c>
      <c r="K49" s="5" t="s">
        <v>225</v>
      </c>
      <c r="L49" s="5" t="s">
        <v>611</v>
      </c>
      <c r="M49" s="3" t="s">
        <v>37</v>
      </c>
      <c r="N49" s="15" t="s">
        <v>42</v>
      </c>
      <c r="O49" s="24" t="s">
        <v>63</v>
      </c>
      <c r="P49" s="5" t="s">
        <v>612</v>
      </c>
      <c r="Q49" s="5">
        <v>145</v>
      </c>
      <c r="S49" s="24" t="s">
        <v>88</v>
      </c>
      <c r="T49" s="5" t="s">
        <v>613</v>
      </c>
      <c r="U49" s="25" t="s">
        <v>757</v>
      </c>
      <c r="V49" s="5" t="s">
        <v>238</v>
      </c>
      <c r="W49" s="16">
        <v>28</v>
      </c>
      <c r="X49" s="5" t="s">
        <v>238</v>
      </c>
      <c r="Y49" s="16">
        <v>24</v>
      </c>
      <c r="Z49" s="15" t="s">
        <v>11</v>
      </c>
      <c r="AA49" s="15">
        <v>78210</v>
      </c>
      <c r="AB49" s="5" t="s">
        <v>565</v>
      </c>
      <c r="AC49" s="5" t="s">
        <v>614</v>
      </c>
      <c r="AD49" s="5" t="s">
        <v>615</v>
      </c>
      <c r="AE49" s="15" t="s">
        <v>761</v>
      </c>
      <c r="AF49" s="15" t="s">
        <v>761</v>
      </c>
      <c r="AG49" s="5" t="s">
        <v>233</v>
      </c>
      <c r="AH49" s="15" t="s">
        <v>761</v>
      </c>
      <c r="AI49" s="5" t="s">
        <v>616</v>
      </c>
      <c r="AJ49" s="6" t="s">
        <v>617</v>
      </c>
      <c r="AK49" s="26" t="s">
        <v>761</v>
      </c>
      <c r="AL49" s="6" t="s">
        <v>235</v>
      </c>
      <c r="AM49" s="7">
        <v>42947</v>
      </c>
      <c r="AN49" s="5" t="s">
        <v>236</v>
      </c>
      <c r="AO49" s="15" t="s">
        <v>762</v>
      </c>
      <c r="AP49" s="15">
        <v>2017</v>
      </c>
      <c r="AQ49" s="7">
        <v>42947</v>
      </c>
    </row>
    <row r="50" spans="1:43" s="15" customFormat="1" x14ac:dyDescent="0.2">
      <c r="A50" s="15">
        <v>2017</v>
      </c>
      <c r="B50" s="5" t="s">
        <v>222</v>
      </c>
      <c r="C50" s="15" t="s">
        <v>1</v>
      </c>
      <c r="D50" s="29" t="s">
        <v>618</v>
      </c>
      <c r="E50" s="15" t="s">
        <v>761</v>
      </c>
      <c r="F50" s="15" t="s">
        <v>761</v>
      </c>
      <c r="G50" s="10" t="s">
        <v>618</v>
      </c>
      <c r="H50" s="5" t="s">
        <v>224</v>
      </c>
      <c r="I50" s="23" t="s">
        <v>2</v>
      </c>
      <c r="J50" s="24" t="s">
        <v>34</v>
      </c>
      <c r="K50" s="5" t="s">
        <v>225</v>
      </c>
      <c r="L50" s="5" t="s">
        <v>619</v>
      </c>
      <c r="M50" s="3" t="s">
        <v>37</v>
      </c>
      <c r="N50" s="15" t="s">
        <v>42</v>
      </c>
      <c r="O50" s="24" t="s">
        <v>63</v>
      </c>
      <c r="P50" s="5" t="s">
        <v>620</v>
      </c>
      <c r="Q50" s="5">
        <v>43</v>
      </c>
      <c r="S50" s="24" t="s">
        <v>88</v>
      </c>
      <c r="T50" s="5" t="s">
        <v>621</v>
      </c>
      <c r="U50" s="25" t="s">
        <v>757</v>
      </c>
      <c r="V50" s="5" t="s">
        <v>369</v>
      </c>
      <c r="W50" s="16">
        <v>3</v>
      </c>
      <c r="X50" s="5" t="s">
        <v>369</v>
      </c>
      <c r="Y50" s="16">
        <v>9</v>
      </c>
      <c r="Z50" s="24" t="s">
        <v>34</v>
      </c>
      <c r="AA50" s="15">
        <v>4100</v>
      </c>
      <c r="AB50" s="5" t="s">
        <v>622</v>
      </c>
      <c r="AC50" s="5" t="s">
        <v>623</v>
      </c>
      <c r="AD50" s="5" t="s">
        <v>624</v>
      </c>
      <c r="AE50" s="15" t="s">
        <v>761</v>
      </c>
      <c r="AF50" s="15" t="s">
        <v>761</v>
      </c>
      <c r="AG50" s="5" t="s">
        <v>233</v>
      </c>
      <c r="AH50" s="8" t="s">
        <v>625</v>
      </c>
      <c r="AI50" s="5" t="s">
        <v>626</v>
      </c>
      <c r="AJ50" s="15" t="s">
        <v>761</v>
      </c>
      <c r="AK50" s="26" t="s">
        <v>761</v>
      </c>
      <c r="AL50" s="6" t="s">
        <v>235</v>
      </c>
      <c r="AM50" s="7">
        <v>42947</v>
      </c>
      <c r="AN50" s="5" t="s">
        <v>236</v>
      </c>
      <c r="AO50" s="15" t="s">
        <v>762</v>
      </c>
      <c r="AP50" s="15">
        <v>2017</v>
      </c>
      <c r="AQ50" s="7">
        <v>42947</v>
      </c>
    </row>
    <row r="51" spans="1:43" s="15" customFormat="1" x14ac:dyDescent="0.2">
      <c r="A51" s="15">
        <v>2017</v>
      </c>
      <c r="B51" s="5" t="s">
        <v>222</v>
      </c>
      <c r="C51" s="15" t="s">
        <v>1</v>
      </c>
      <c r="D51" s="29" t="s">
        <v>627</v>
      </c>
      <c r="E51" s="15" t="s">
        <v>761</v>
      </c>
      <c r="F51" s="15" t="s">
        <v>761</v>
      </c>
      <c r="G51" s="10" t="s">
        <v>627</v>
      </c>
      <c r="H51" s="5" t="s">
        <v>224</v>
      </c>
      <c r="I51" s="23" t="s">
        <v>2</v>
      </c>
      <c r="J51" s="24" t="s">
        <v>23</v>
      </c>
      <c r="K51" s="5" t="s">
        <v>225</v>
      </c>
      <c r="L51" s="5" t="s">
        <v>628</v>
      </c>
      <c r="M51" s="3" t="s">
        <v>37</v>
      </c>
      <c r="N51" s="15" t="s">
        <v>42</v>
      </c>
      <c r="O51" s="24" t="s">
        <v>63</v>
      </c>
      <c r="P51" s="5" t="s">
        <v>629</v>
      </c>
      <c r="Q51" s="5">
        <v>234</v>
      </c>
      <c r="S51" s="24" t="s">
        <v>88</v>
      </c>
      <c r="T51" s="5" t="s">
        <v>630</v>
      </c>
      <c r="U51" s="25" t="s">
        <v>757</v>
      </c>
      <c r="V51" s="5" t="s">
        <v>631</v>
      </c>
      <c r="W51" s="16">
        <v>120</v>
      </c>
      <c r="X51" s="5" t="s">
        <v>631</v>
      </c>
      <c r="Y51" s="16">
        <v>14</v>
      </c>
      <c r="Z51" s="15" t="s">
        <v>23</v>
      </c>
      <c r="AA51" s="15">
        <v>45069</v>
      </c>
      <c r="AB51" s="5" t="s">
        <v>632</v>
      </c>
      <c r="AC51" s="5" t="s">
        <v>633</v>
      </c>
      <c r="AD51" s="5" t="s">
        <v>634</v>
      </c>
      <c r="AE51" s="15" t="s">
        <v>761</v>
      </c>
      <c r="AF51" s="6" t="s">
        <v>635</v>
      </c>
      <c r="AG51" s="5" t="s">
        <v>233</v>
      </c>
      <c r="AH51" s="8" t="s">
        <v>636</v>
      </c>
      <c r="AI51" s="5" t="s">
        <v>772</v>
      </c>
      <c r="AJ51" s="15" t="s">
        <v>761</v>
      </c>
      <c r="AK51" s="26" t="s">
        <v>761</v>
      </c>
      <c r="AL51" s="6" t="s">
        <v>235</v>
      </c>
      <c r="AM51" s="7">
        <v>42947</v>
      </c>
      <c r="AN51" s="5" t="s">
        <v>236</v>
      </c>
      <c r="AO51" s="15" t="s">
        <v>762</v>
      </c>
      <c r="AP51" s="15">
        <v>2017</v>
      </c>
      <c r="AQ51" s="7">
        <v>42947</v>
      </c>
    </row>
    <row r="52" spans="1:43" s="15" customFormat="1" x14ac:dyDescent="0.2">
      <c r="A52" s="15">
        <v>2017</v>
      </c>
      <c r="B52" s="5" t="s">
        <v>222</v>
      </c>
      <c r="C52" s="15" t="s">
        <v>1</v>
      </c>
      <c r="D52" s="29" t="s">
        <v>637</v>
      </c>
      <c r="E52" s="15" t="s">
        <v>761</v>
      </c>
      <c r="F52" s="15" t="s">
        <v>761</v>
      </c>
      <c r="G52" s="10" t="s">
        <v>637</v>
      </c>
      <c r="H52" s="5" t="s">
        <v>224</v>
      </c>
      <c r="I52" s="23" t="s">
        <v>2</v>
      </c>
      <c r="J52" s="24" t="s">
        <v>31</v>
      </c>
      <c r="K52" s="5" t="s">
        <v>225</v>
      </c>
      <c r="L52" s="5" t="s">
        <v>638</v>
      </c>
      <c r="M52" s="3" t="s">
        <v>37</v>
      </c>
      <c r="N52" s="15" t="s">
        <v>42</v>
      </c>
      <c r="O52" s="24" t="s">
        <v>63</v>
      </c>
      <c r="P52" s="5" t="s">
        <v>639</v>
      </c>
      <c r="Q52" s="5" t="s">
        <v>640</v>
      </c>
      <c r="S52" s="24" t="s">
        <v>88</v>
      </c>
      <c r="T52" s="5" t="s">
        <v>641</v>
      </c>
      <c r="U52" s="25" t="s">
        <v>757</v>
      </c>
      <c r="V52" s="5" t="s">
        <v>273</v>
      </c>
      <c r="W52" s="16">
        <v>22</v>
      </c>
      <c r="X52" s="5" t="s">
        <v>273</v>
      </c>
      <c r="Y52" s="16">
        <v>14</v>
      </c>
      <c r="Z52" s="15" t="s">
        <v>31</v>
      </c>
      <c r="AA52" s="15">
        <v>76190</v>
      </c>
      <c r="AB52" s="5" t="s">
        <v>642</v>
      </c>
      <c r="AC52" s="5" t="s">
        <v>643</v>
      </c>
      <c r="AD52" s="5" t="s">
        <v>644</v>
      </c>
      <c r="AE52" s="15" t="s">
        <v>761</v>
      </c>
      <c r="AF52" s="15" t="s">
        <v>761</v>
      </c>
      <c r="AG52" s="5" t="s">
        <v>233</v>
      </c>
      <c r="AH52" s="8" t="s">
        <v>645</v>
      </c>
      <c r="AI52" s="5" t="s">
        <v>646</v>
      </c>
      <c r="AJ52" s="8" t="s">
        <v>647</v>
      </c>
      <c r="AK52" s="26" t="s">
        <v>761</v>
      </c>
      <c r="AL52" s="6" t="s">
        <v>235</v>
      </c>
      <c r="AM52" s="7">
        <v>42947</v>
      </c>
      <c r="AN52" s="5" t="s">
        <v>236</v>
      </c>
      <c r="AO52" s="15" t="s">
        <v>762</v>
      </c>
      <c r="AP52" s="15">
        <v>2017</v>
      </c>
      <c r="AQ52" s="7">
        <v>42947</v>
      </c>
    </row>
    <row r="53" spans="1:43" s="15" customFormat="1" x14ac:dyDescent="0.2">
      <c r="A53" s="15">
        <v>2017</v>
      </c>
      <c r="B53" s="5" t="s">
        <v>222</v>
      </c>
      <c r="C53" s="15" t="s">
        <v>1</v>
      </c>
      <c r="D53" s="29" t="s">
        <v>648</v>
      </c>
      <c r="E53" s="15" t="s">
        <v>761</v>
      </c>
      <c r="F53" s="15" t="s">
        <v>761</v>
      </c>
      <c r="G53" s="10" t="s">
        <v>648</v>
      </c>
      <c r="H53" s="5" t="s">
        <v>224</v>
      </c>
      <c r="I53" s="23" t="s">
        <v>2</v>
      </c>
      <c r="J53" s="24" t="s">
        <v>31</v>
      </c>
      <c r="K53" s="5" t="s">
        <v>225</v>
      </c>
      <c r="L53" s="5" t="s">
        <v>649</v>
      </c>
      <c r="M53" s="3" t="s">
        <v>37</v>
      </c>
      <c r="N53" s="15" t="s">
        <v>42</v>
      </c>
      <c r="O53" s="24" t="s">
        <v>63</v>
      </c>
      <c r="P53" s="5" t="s">
        <v>650</v>
      </c>
      <c r="Q53" s="5" t="s">
        <v>651</v>
      </c>
      <c r="S53" s="24" t="s">
        <v>88</v>
      </c>
      <c r="T53" s="5" t="s">
        <v>652</v>
      </c>
      <c r="U53" s="25" t="s">
        <v>757</v>
      </c>
      <c r="V53" s="5" t="s">
        <v>653</v>
      </c>
      <c r="W53" s="16">
        <v>33</v>
      </c>
      <c r="X53" s="5" t="s">
        <v>653</v>
      </c>
      <c r="Y53" s="16">
        <v>15</v>
      </c>
      <c r="Z53" s="15" t="s">
        <v>4</v>
      </c>
      <c r="AA53" s="15">
        <v>55270</v>
      </c>
      <c r="AB53" s="5" t="s">
        <v>654</v>
      </c>
      <c r="AC53" s="5" t="s">
        <v>655</v>
      </c>
      <c r="AD53" s="5" t="s">
        <v>351</v>
      </c>
      <c r="AE53" s="15" t="s">
        <v>761</v>
      </c>
      <c r="AF53" s="15" t="s">
        <v>761</v>
      </c>
      <c r="AG53" s="5" t="s">
        <v>233</v>
      </c>
      <c r="AH53" s="15" t="s">
        <v>761</v>
      </c>
      <c r="AI53" s="5" t="s">
        <v>656</v>
      </c>
      <c r="AJ53" s="15" t="s">
        <v>761</v>
      </c>
      <c r="AK53" s="26" t="s">
        <v>761</v>
      </c>
      <c r="AL53" s="6" t="s">
        <v>235</v>
      </c>
      <c r="AM53" s="7">
        <v>42947</v>
      </c>
      <c r="AN53" s="5" t="s">
        <v>236</v>
      </c>
      <c r="AO53" s="15" t="s">
        <v>762</v>
      </c>
      <c r="AP53" s="15">
        <v>2017</v>
      </c>
      <c r="AQ53" s="7">
        <v>42947</v>
      </c>
    </row>
    <row r="54" spans="1:43" s="15" customFormat="1" x14ac:dyDescent="0.2">
      <c r="A54" s="15">
        <v>2017</v>
      </c>
      <c r="B54" s="5" t="s">
        <v>222</v>
      </c>
      <c r="C54" s="15" t="s">
        <v>0</v>
      </c>
      <c r="D54" s="3" t="s">
        <v>657</v>
      </c>
      <c r="E54" s="3" t="s">
        <v>658</v>
      </c>
      <c r="F54" s="3" t="s">
        <v>659</v>
      </c>
      <c r="G54" s="10" t="s">
        <v>660</v>
      </c>
      <c r="H54" s="5" t="s">
        <v>224</v>
      </c>
      <c r="I54" s="23" t="s">
        <v>2</v>
      </c>
      <c r="J54" s="24" t="s">
        <v>23</v>
      </c>
      <c r="K54" s="5" t="s">
        <v>225</v>
      </c>
      <c r="L54" s="5" t="s">
        <v>661</v>
      </c>
      <c r="M54" s="3" t="s">
        <v>37</v>
      </c>
      <c r="N54" s="15" t="s">
        <v>42</v>
      </c>
      <c r="O54" s="15" t="s">
        <v>80</v>
      </c>
      <c r="P54" s="5" t="s">
        <v>662</v>
      </c>
      <c r="Q54" s="5">
        <v>45</v>
      </c>
      <c r="S54" s="24" t="s">
        <v>88</v>
      </c>
      <c r="T54" s="5" t="s">
        <v>663</v>
      </c>
      <c r="U54" s="25" t="s">
        <v>757</v>
      </c>
      <c r="V54" s="5" t="s">
        <v>664</v>
      </c>
      <c r="W54" s="16">
        <v>98</v>
      </c>
      <c r="X54" s="5" t="s">
        <v>664</v>
      </c>
      <c r="Y54" s="16">
        <v>14</v>
      </c>
      <c r="Z54" s="15" t="s">
        <v>23</v>
      </c>
      <c r="AA54" s="15">
        <v>45567</v>
      </c>
      <c r="AB54" s="5" t="s">
        <v>657</v>
      </c>
      <c r="AC54" s="5" t="s">
        <v>665</v>
      </c>
      <c r="AD54" s="5" t="s">
        <v>659</v>
      </c>
      <c r="AE54" s="5" t="s">
        <v>666</v>
      </c>
      <c r="AF54" s="8" t="s">
        <v>667</v>
      </c>
      <c r="AG54" s="5" t="s">
        <v>364</v>
      </c>
      <c r="AH54" s="15" t="s">
        <v>761</v>
      </c>
      <c r="AI54" s="5" t="s">
        <v>668</v>
      </c>
      <c r="AJ54" s="8" t="s">
        <v>667</v>
      </c>
      <c r="AK54" s="26" t="s">
        <v>761</v>
      </c>
      <c r="AL54" s="6" t="s">
        <v>235</v>
      </c>
      <c r="AM54" s="7">
        <v>42947</v>
      </c>
      <c r="AN54" s="5" t="s">
        <v>236</v>
      </c>
      <c r="AO54" s="15" t="s">
        <v>762</v>
      </c>
      <c r="AP54" s="15">
        <v>2017</v>
      </c>
      <c r="AQ54" s="7">
        <v>42947</v>
      </c>
    </row>
    <row r="55" spans="1:43" s="15" customFormat="1" x14ac:dyDescent="0.2">
      <c r="A55" s="15">
        <v>2017</v>
      </c>
      <c r="B55" s="5" t="s">
        <v>222</v>
      </c>
      <c r="C55" s="15" t="s">
        <v>1</v>
      </c>
      <c r="D55" s="29" t="s">
        <v>669</v>
      </c>
      <c r="E55" s="15" t="s">
        <v>761</v>
      </c>
      <c r="F55" s="15" t="s">
        <v>761</v>
      </c>
      <c r="G55" s="10" t="s">
        <v>669</v>
      </c>
      <c r="H55" s="5" t="s">
        <v>224</v>
      </c>
      <c r="I55" s="23" t="s">
        <v>2</v>
      </c>
      <c r="J55" s="24" t="s">
        <v>4</v>
      </c>
      <c r="K55" s="5" t="s">
        <v>225</v>
      </c>
      <c r="L55" s="5" t="s">
        <v>670</v>
      </c>
      <c r="M55" s="3" t="s">
        <v>37</v>
      </c>
      <c r="N55" s="15" t="s">
        <v>42</v>
      </c>
      <c r="O55" s="15" t="s">
        <v>82</v>
      </c>
      <c r="P55" s="5" t="s">
        <v>671</v>
      </c>
      <c r="Q55" s="5">
        <v>220</v>
      </c>
      <c r="S55" s="24" t="s">
        <v>88</v>
      </c>
      <c r="T55" s="5" t="s">
        <v>672</v>
      </c>
      <c r="U55" s="25" t="s">
        <v>757</v>
      </c>
      <c r="V55" s="5" t="s">
        <v>673</v>
      </c>
      <c r="W55" s="16">
        <v>104</v>
      </c>
      <c r="X55" s="5" t="s">
        <v>673</v>
      </c>
      <c r="Y55" s="16">
        <v>15</v>
      </c>
      <c r="Z55" s="15" t="s">
        <v>4</v>
      </c>
      <c r="AA55" s="15">
        <v>54030</v>
      </c>
      <c r="AB55" s="5" t="s">
        <v>674</v>
      </c>
      <c r="AC55" s="5" t="s">
        <v>305</v>
      </c>
      <c r="AD55" s="5" t="s">
        <v>675</v>
      </c>
      <c r="AE55" s="15" t="s">
        <v>761</v>
      </c>
      <c r="AF55" s="15" t="s">
        <v>761</v>
      </c>
      <c r="AG55" s="5" t="s">
        <v>233</v>
      </c>
      <c r="AH55" s="8" t="s">
        <v>676</v>
      </c>
      <c r="AI55" s="5" t="s">
        <v>677</v>
      </c>
      <c r="AJ55" s="8" t="s">
        <v>678</v>
      </c>
      <c r="AK55" s="26" t="s">
        <v>761</v>
      </c>
      <c r="AL55" s="6" t="s">
        <v>235</v>
      </c>
      <c r="AM55" s="7">
        <v>42947</v>
      </c>
      <c r="AN55" s="5" t="s">
        <v>236</v>
      </c>
      <c r="AO55" s="15" t="s">
        <v>762</v>
      </c>
      <c r="AP55" s="15">
        <v>2017</v>
      </c>
      <c r="AQ55" s="7">
        <v>42947</v>
      </c>
    </row>
    <row r="56" spans="1:43" s="15" customFormat="1" x14ac:dyDescent="0.2">
      <c r="A56" s="15">
        <v>2017</v>
      </c>
      <c r="B56" s="5" t="s">
        <v>222</v>
      </c>
      <c r="C56" s="15" t="s">
        <v>1</v>
      </c>
      <c r="D56" s="29" t="s">
        <v>679</v>
      </c>
      <c r="E56" s="15" t="s">
        <v>761</v>
      </c>
      <c r="F56" s="15" t="s">
        <v>761</v>
      </c>
      <c r="G56" s="10" t="s">
        <v>679</v>
      </c>
      <c r="H56" s="5" t="s">
        <v>224</v>
      </c>
      <c r="I56" s="23" t="s">
        <v>2</v>
      </c>
      <c r="J56" s="24" t="s">
        <v>23</v>
      </c>
      <c r="K56" s="5" t="s">
        <v>225</v>
      </c>
      <c r="L56" s="5" t="s">
        <v>680</v>
      </c>
      <c r="M56" s="3" t="s">
        <v>37</v>
      </c>
      <c r="N56" s="15" t="s">
        <v>42</v>
      </c>
      <c r="O56" s="24" t="s">
        <v>63</v>
      </c>
      <c r="P56" s="5" t="s">
        <v>681</v>
      </c>
      <c r="Q56" s="5">
        <v>1672</v>
      </c>
      <c r="S56" s="24" t="s">
        <v>88</v>
      </c>
      <c r="T56" s="5" t="s">
        <v>16</v>
      </c>
      <c r="U56" s="25" t="s">
        <v>757</v>
      </c>
      <c r="V56" s="5" t="s">
        <v>284</v>
      </c>
      <c r="W56" s="16">
        <v>14</v>
      </c>
      <c r="X56" s="5" t="s">
        <v>284</v>
      </c>
      <c r="Y56" s="16">
        <v>14</v>
      </c>
      <c r="Z56" s="15" t="s">
        <v>23</v>
      </c>
      <c r="AA56" s="15">
        <v>44910</v>
      </c>
      <c r="AB56" s="5" t="s">
        <v>682</v>
      </c>
      <c r="AC56" s="5" t="s">
        <v>428</v>
      </c>
      <c r="AD56" s="5" t="s">
        <v>391</v>
      </c>
      <c r="AE56" s="15" t="s">
        <v>761</v>
      </c>
      <c r="AF56" s="15" t="s">
        <v>761</v>
      </c>
      <c r="AG56" s="5" t="s">
        <v>233</v>
      </c>
      <c r="AH56" s="8" t="s">
        <v>683</v>
      </c>
      <c r="AI56" s="5" t="s">
        <v>684</v>
      </c>
      <c r="AJ56" s="15" t="s">
        <v>761</v>
      </c>
      <c r="AK56" s="26" t="s">
        <v>761</v>
      </c>
      <c r="AL56" s="6" t="s">
        <v>235</v>
      </c>
      <c r="AM56" s="7">
        <v>42947</v>
      </c>
      <c r="AN56" s="5" t="s">
        <v>236</v>
      </c>
      <c r="AO56" s="15" t="s">
        <v>762</v>
      </c>
      <c r="AP56" s="15">
        <v>2017</v>
      </c>
      <c r="AQ56" s="7">
        <v>42947</v>
      </c>
    </row>
    <row r="57" spans="1:43" s="15" customFormat="1" x14ac:dyDescent="0.2">
      <c r="A57" s="15">
        <v>2017</v>
      </c>
      <c r="B57" s="5" t="s">
        <v>222</v>
      </c>
      <c r="C57" s="15" t="s">
        <v>1</v>
      </c>
      <c r="D57" s="29" t="s">
        <v>685</v>
      </c>
      <c r="E57" s="15" t="s">
        <v>761</v>
      </c>
      <c r="F57" s="15" t="s">
        <v>761</v>
      </c>
      <c r="G57" s="10" t="s">
        <v>685</v>
      </c>
      <c r="H57" s="5" t="s">
        <v>224</v>
      </c>
      <c r="I57" s="23" t="s">
        <v>2</v>
      </c>
      <c r="J57" s="24" t="s">
        <v>8</v>
      </c>
      <c r="K57" s="5" t="s">
        <v>225</v>
      </c>
      <c r="L57" s="5" t="s">
        <v>686</v>
      </c>
      <c r="M57" s="3" t="s">
        <v>37</v>
      </c>
      <c r="N57" s="15" t="s">
        <v>42</v>
      </c>
      <c r="O57" s="24" t="s">
        <v>63</v>
      </c>
      <c r="P57" s="5" t="s">
        <v>687</v>
      </c>
      <c r="Q57" s="5" t="s">
        <v>688</v>
      </c>
      <c r="S57" s="24" t="s">
        <v>88</v>
      </c>
      <c r="T57" s="5" t="s">
        <v>689</v>
      </c>
      <c r="U57" s="25" t="s">
        <v>757</v>
      </c>
      <c r="V57" s="5" t="s">
        <v>302</v>
      </c>
      <c r="W57" s="16">
        <v>20</v>
      </c>
      <c r="X57" s="5" t="s">
        <v>302</v>
      </c>
      <c r="Y57" s="16">
        <v>11</v>
      </c>
      <c r="Z57" s="24" t="s">
        <v>8</v>
      </c>
      <c r="AA57" s="15">
        <v>37270</v>
      </c>
      <c r="AB57" s="5" t="s">
        <v>690</v>
      </c>
      <c r="AC57" s="5" t="s">
        <v>691</v>
      </c>
      <c r="AD57" s="5" t="s">
        <v>692</v>
      </c>
      <c r="AE57" s="15" t="s">
        <v>761</v>
      </c>
      <c r="AF57" s="15" t="s">
        <v>761</v>
      </c>
      <c r="AG57" s="5" t="s">
        <v>233</v>
      </c>
      <c r="AH57" s="15" t="s">
        <v>761</v>
      </c>
      <c r="AI57" s="5" t="s">
        <v>773</v>
      </c>
      <c r="AJ57" s="15" t="s">
        <v>761</v>
      </c>
      <c r="AK57" s="26" t="s">
        <v>761</v>
      </c>
      <c r="AL57" s="6" t="s">
        <v>235</v>
      </c>
      <c r="AM57" s="7">
        <v>42947</v>
      </c>
      <c r="AN57" s="5" t="s">
        <v>236</v>
      </c>
      <c r="AO57" s="15" t="s">
        <v>762</v>
      </c>
      <c r="AP57" s="15">
        <v>2017</v>
      </c>
      <c r="AQ57" s="7">
        <v>42947</v>
      </c>
    </row>
    <row r="58" spans="1:43" s="15" customFormat="1" x14ac:dyDescent="0.2">
      <c r="A58" s="15">
        <v>2017</v>
      </c>
      <c r="B58" s="5" t="s">
        <v>222</v>
      </c>
      <c r="C58" s="15" t="s">
        <v>1</v>
      </c>
      <c r="D58" s="29" t="s">
        <v>693</v>
      </c>
      <c r="E58" s="15" t="s">
        <v>761</v>
      </c>
      <c r="F58" s="15" t="s">
        <v>761</v>
      </c>
      <c r="G58" s="10" t="s">
        <v>693</v>
      </c>
      <c r="H58" s="5" t="s">
        <v>224</v>
      </c>
      <c r="I58" s="23" t="s">
        <v>2</v>
      </c>
      <c r="J58" s="24" t="s">
        <v>32</v>
      </c>
      <c r="K58" s="5" t="s">
        <v>225</v>
      </c>
      <c r="L58" s="5" t="s">
        <v>694</v>
      </c>
      <c r="M58" s="3" t="s">
        <v>37</v>
      </c>
      <c r="N58" s="15" t="s">
        <v>42</v>
      </c>
      <c r="O58" s="24" t="s">
        <v>63</v>
      </c>
      <c r="P58" s="5" t="s">
        <v>310</v>
      </c>
      <c r="Q58" s="5">
        <v>510</v>
      </c>
      <c r="S58" s="24" t="s">
        <v>88</v>
      </c>
      <c r="T58" s="5" t="s">
        <v>695</v>
      </c>
      <c r="U58" s="25" t="s">
        <v>757</v>
      </c>
      <c r="V58" s="5" t="s">
        <v>314</v>
      </c>
      <c r="W58" s="16">
        <v>39</v>
      </c>
      <c r="X58" s="5" t="s">
        <v>314</v>
      </c>
      <c r="Y58" s="16">
        <v>19</v>
      </c>
      <c r="Z58" s="24" t="s">
        <v>32</v>
      </c>
      <c r="AA58" s="15">
        <v>64720</v>
      </c>
      <c r="AB58" s="5" t="s">
        <v>696</v>
      </c>
      <c r="AC58" s="5" t="s">
        <v>697</v>
      </c>
      <c r="AD58" s="5" t="s">
        <v>698</v>
      </c>
      <c r="AE58" s="15" t="s">
        <v>761</v>
      </c>
      <c r="AF58" s="6" t="s">
        <v>699</v>
      </c>
      <c r="AG58" s="5" t="s">
        <v>233</v>
      </c>
      <c r="AH58" s="8" t="s">
        <v>700</v>
      </c>
      <c r="AI58" s="5" t="s">
        <v>701</v>
      </c>
      <c r="AJ58" s="8" t="s">
        <v>702</v>
      </c>
      <c r="AK58" s="26" t="s">
        <v>761</v>
      </c>
      <c r="AL58" s="6" t="s">
        <v>235</v>
      </c>
      <c r="AM58" s="7">
        <v>42947</v>
      </c>
      <c r="AN58" s="5" t="s">
        <v>236</v>
      </c>
      <c r="AO58" s="15" t="s">
        <v>762</v>
      </c>
      <c r="AP58" s="15">
        <v>2017</v>
      </c>
      <c r="AQ58" s="7">
        <v>42947</v>
      </c>
    </row>
    <row r="59" spans="1:43" s="15" customFormat="1" x14ac:dyDescent="0.2">
      <c r="A59" s="15">
        <v>2017</v>
      </c>
      <c r="B59" s="5" t="s">
        <v>222</v>
      </c>
      <c r="C59" s="15" t="s">
        <v>1</v>
      </c>
      <c r="D59" s="29" t="s">
        <v>703</v>
      </c>
      <c r="E59" s="15" t="s">
        <v>761</v>
      </c>
      <c r="F59" s="15" t="s">
        <v>761</v>
      </c>
      <c r="G59" s="10" t="s">
        <v>703</v>
      </c>
      <c r="H59" s="5" t="s">
        <v>224</v>
      </c>
      <c r="I59" s="23" t="s">
        <v>2</v>
      </c>
      <c r="J59" s="15" t="s">
        <v>11</v>
      </c>
      <c r="K59" s="5" t="s">
        <v>225</v>
      </c>
      <c r="L59" s="5" t="s">
        <v>704</v>
      </c>
      <c r="M59" s="3" t="s">
        <v>37</v>
      </c>
      <c r="N59" s="15" t="s">
        <v>42</v>
      </c>
      <c r="O59" s="15" t="s">
        <v>57</v>
      </c>
      <c r="P59" s="5" t="s">
        <v>225</v>
      </c>
      <c r="Q59" s="5">
        <v>120</v>
      </c>
      <c r="S59" s="5" t="s">
        <v>761</v>
      </c>
      <c r="T59" s="5" t="s">
        <v>761</v>
      </c>
      <c r="U59" s="25" t="s">
        <v>757</v>
      </c>
      <c r="V59" s="5" t="s">
        <v>238</v>
      </c>
      <c r="W59" s="16">
        <v>28</v>
      </c>
      <c r="X59" s="5" t="s">
        <v>238</v>
      </c>
      <c r="Y59" s="16">
        <v>24</v>
      </c>
      <c r="Z59" s="15" t="s">
        <v>11</v>
      </c>
      <c r="AA59" s="15">
        <v>78390</v>
      </c>
      <c r="AB59" s="5" t="s">
        <v>705</v>
      </c>
      <c r="AC59" s="5" t="s">
        <v>533</v>
      </c>
      <c r="AD59" s="5" t="s">
        <v>429</v>
      </c>
      <c r="AE59" s="15" t="s">
        <v>761</v>
      </c>
      <c r="AF59" s="15" t="s">
        <v>761</v>
      </c>
      <c r="AG59" s="5" t="s">
        <v>233</v>
      </c>
      <c r="AH59" s="15" t="s">
        <v>761</v>
      </c>
      <c r="AI59" s="15" t="s">
        <v>761</v>
      </c>
      <c r="AJ59" s="15" t="s">
        <v>761</v>
      </c>
      <c r="AK59" s="26" t="s">
        <v>761</v>
      </c>
      <c r="AL59" s="6" t="s">
        <v>235</v>
      </c>
      <c r="AM59" s="7">
        <v>42947</v>
      </c>
      <c r="AN59" s="5" t="s">
        <v>236</v>
      </c>
      <c r="AO59" s="15" t="s">
        <v>762</v>
      </c>
      <c r="AP59" s="15">
        <v>2017</v>
      </c>
      <c r="AQ59" s="7">
        <v>42947</v>
      </c>
    </row>
    <row r="60" spans="1:43" s="15" customFormat="1" x14ac:dyDescent="0.2">
      <c r="A60" s="15">
        <v>2017</v>
      </c>
      <c r="B60" s="5" t="s">
        <v>222</v>
      </c>
      <c r="C60" s="15" t="s">
        <v>1</v>
      </c>
      <c r="D60" s="29" t="s">
        <v>706</v>
      </c>
      <c r="E60" s="15" t="s">
        <v>761</v>
      </c>
      <c r="F60" s="15" t="s">
        <v>761</v>
      </c>
      <c r="G60" s="10" t="s">
        <v>706</v>
      </c>
      <c r="H60" s="5" t="s">
        <v>224</v>
      </c>
      <c r="I60" s="23" t="s">
        <v>2</v>
      </c>
      <c r="J60" s="24" t="s">
        <v>27</v>
      </c>
      <c r="K60" s="5" t="s">
        <v>225</v>
      </c>
      <c r="L60" s="5" t="s">
        <v>707</v>
      </c>
      <c r="M60" s="3" t="s">
        <v>37</v>
      </c>
      <c r="N60" s="15" t="s">
        <v>42</v>
      </c>
      <c r="O60" s="15" t="s">
        <v>58</v>
      </c>
      <c r="P60" s="5" t="s">
        <v>708</v>
      </c>
      <c r="Q60" s="5">
        <v>102</v>
      </c>
      <c r="S60" s="24" t="s">
        <v>88</v>
      </c>
      <c r="T60" s="3" t="s">
        <v>709</v>
      </c>
      <c r="U60" s="25" t="s">
        <v>757</v>
      </c>
      <c r="V60" s="5" t="s">
        <v>514</v>
      </c>
      <c r="W60" s="16">
        <v>38</v>
      </c>
      <c r="X60" s="5" t="s">
        <v>514</v>
      </c>
      <c r="Y60" s="16">
        <v>28</v>
      </c>
      <c r="Z60" s="15" t="s">
        <v>27</v>
      </c>
      <c r="AA60" s="15">
        <v>89150</v>
      </c>
      <c r="AB60" s="5" t="s">
        <v>710</v>
      </c>
      <c r="AC60" s="5" t="s">
        <v>659</v>
      </c>
      <c r="AD60" s="5" t="s">
        <v>711</v>
      </c>
      <c r="AE60" s="15" t="s">
        <v>761</v>
      </c>
      <c r="AF60" s="15" t="s">
        <v>761</v>
      </c>
      <c r="AG60" s="5" t="s">
        <v>233</v>
      </c>
      <c r="AH60" s="8" t="s">
        <v>712</v>
      </c>
      <c r="AI60" s="5" t="s">
        <v>713</v>
      </c>
      <c r="AJ60" s="8" t="s">
        <v>714</v>
      </c>
      <c r="AK60" s="26" t="s">
        <v>761</v>
      </c>
      <c r="AL60" s="6" t="s">
        <v>235</v>
      </c>
      <c r="AM60" s="7">
        <v>42947</v>
      </c>
      <c r="AN60" s="5" t="s">
        <v>236</v>
      </c>
      <c r="AO60" s="15" t="s">
        <v>762</v>
      </c>
      <c r="AP60" s="15">
        <v>2017</v>
      </c>
      <c r="AQ60" s="7">
        <v>42947</v>
      </c>
    </row>
    <row r="61" spans="1:43" x14ac:dyDescent="0.2">
      <c r="A61">
        <v>2017</v>
      </c>
      <c r="B61" s="5" t="s">
        <v>222</v>
      </c>
      <c r="C61" s="15" t="s">
        <v>1</v>
      </c>
      <c r="D61" s="28" t="s">
        <v>715</v>
      </c>
      <c r="E61" s="15" t="s">
        <v>761</v>
      </c>
      <c r="F61" s="15" t="s">
        <v>761</v>
      </c>
      <c r="G61" s="13" t="s">
        <v>715</v>
      </c>
      <c r="H61" s="5" t="s">
        <v>224</v>
      </c>
      <c r="I61" s="5" t="s">
        <v>2</v>
      </c>
      <c r="J61" s="24" t="s">
        <v>31</v>
      </c>
      <c r="K61" s="5" t="s">
        <v>225</v>
      </c>
      <c r="L61" s="5" t="s">
        <v>716</v>
      </c>
      <c r="M61" s="3" t="s">
        <v>37</v>
      </c>
      <c r="N61" s="15" t="s">
        <v>42</v>
      </c>
      <c r="O61" s="24" t="s">
        <v>63</v>
      </c>
      <c r="P61" s="5" t="s">
        <v>717</v>
      </c>
      <c r="Q61" s="5" t="s">
        <v>718</v>
      </c>
      <c r="S61" s="24" t="s">
        <v>88</v>
      </c>
      <c r="T61" s="5" t="s">
        <v>254</v>
      </c>
      <c r="U61" s="18" t="s">
        <v>757</v>
      </c>
      <c r="V61" s="5" t="s">
        <v>273</v>
      </c>
      <c r="W61" s="16">
        <v>14</v>
      </c>
      <c r="X61" s="5" t="s">
        <v>273</v>
      </c>
      <c r="Y61" s="16">
        <v>22</v>
      </c>
      <c r="Z61" s="15" t="s">
        <v>31</v>
      </c>
      <c r="AA61" s="16">
        <v>76010</v>
      </c>
      <c r="AB61" s="5" t="s">
        <v>719</v>
      </c>
      <c r="AC61" s="5" t="s">
        <v>720</v>
      </c>
      <c r="AD61" s="5" t="s">
        <v>721</v>
      </c>
      <c r="AE61" s="15" t="s">
        <v>761</v>
      </c>
      <c r="AF61" s="6" t="s">
        <v>722</v>
      </c>
      <c r="AG61" s="5" t="s">
        <v>233</v>
      </c>
      <c r="AH61" s="8" t="s">
        <v>723</v>
      </c>
      <c r="AI61" s="20" t="s">
        <v>758</v>
      </c>
      <c r="AJ61" s="15" t="s">
        <v>761</v>
      </c>
      <c r="AK61" s="15" t="s">
        <v>761</v>
      </c>
      <c r="AL61" s="6" t="s">
        <v>235</v>
      </c>
      <c r="AM61" s="7">
        <v>42947</v>
      </c>
      <c r="AN61" s="5" t="s">
        <v>236</v>
      </c>
      <c r="AO61" s="15" t="s">
        <v>762</v>
      </c>
      <c r="AP61">
        <v>2017</v>
      </c>
      <c r="AQ61" s="7">
        <v>42947</v>
      </c>
    </row>
    <row r="62" spans="1:43" x14ac:dyDescent="0.2">
      <c r="A62">
        <v>2017</v>
      </c>
      <c r="B62" s="5" t="s">
        <v>222</v>
      </c>
      <c r="C62" s="15" t="s">
        <v>1</v>
      </c>
      <c r="D62" s="28" t="s">
        <v>724</v>
      </c>
      <c r="E62" s="15" t="s">
        <v>761</v>
      </c>
      <c r="F62" s="15" t="s">
        <v>761</v>
      </c>
      <c r="G62" s="13" t="s">
        <v>724</v>
      </c>
      <c r="H62" s="5" t="s">
        <v>224</v>
      </c>
      <c r="I62" s="5" t="s">
        <v>2</v>
      </c>
      <c r="J62" s="15" t="s">
        <v>11</v>
      </c>
      <c r="K62" s="5" t="s">
        <v>225</v>
      </c>
      <c r="L62" s="5" t="s">
        <v>725</v>
      </c>
      <c r="M62" s="3" t="s">
        <v>37</v>
      </c>
      <c r="N62" s="15" t="s">
        <v>42</v>
      </c>
      <c r="O62" s="15" t="s">
        <v>82</v>
      </c>
      <c r="P62" s="5" t="s">
        <v>726</v>
      </c>
      <c r="Q62" s="5">
        <v>360</v>
      </c>
      <c r="R62" s="16">
        <v>1</v>
      </c>
      <c r="S62" s="24" t="s">
        <v>88</v>
      </c>
      <c r="T62" s="5" t="s">
        <v>727</v>
      </c>
      <c r="U62" s="18" t="s">
        <v>757</v>
      </c>
      <c r="V62" s="4" t="s">
        <v>756</v>
      </c>
      <c r="W62" s="16">
        <v>28</v>
      </c>
      <c r="X62" t="s">
        <v>756</v>
      </c>
      <c r="Y62" s="16">
        <v>24</v>
      </c>
      <c r="Z62" s="15" t="s">
        <v>11</v>
      </c>
      <c r="AA62" s="16">
        <v>78214</v>
      </c>
      <c r="AB62" s="5" t="s">
        <v>728</v>
      </c>
      <c r="AC62" s="5" t="s">
        <v>729</v>
      </c>
      <c r="AD62" s="5" t="s">
        <v>730</v>
      </c>
      <c r="AE62" s="15" t="s">
        <v>761</v>
      </c>
      <c r="AF62" s="15" t="s">
        <v>761</v>
      </c>
      <c r="AG62" s="5" t="s">
        <v>233</v>
      </c>
      <c r="AH62" s="15" t="s">
        <v>761</v>
      </c>
      <c r="AI62" s="20" t="s">
        <v>759</v>
      </c>
      <c r="AJ62" s="6" t="s">
        <v>731</v>
      </c>
      <c r="AK62" s="15" t="s">
        <v>761</v>
      </c>
      <c r="AL62" s="6" t="s">
        <v>235</v>
      </c>
      <c r="AM62" s="7">
        <v>42947</v>
      </c>
      <c r="AN62" s="5" t="s">
        <v>236</v>
      </c>
      <c r="AO62" s="15" t="s">
        <v>762</v>
      </c>
      <c r="AP62">
        <v>2017</v>
      </c>
      <c r="AQ62" s="7">
        <v>42947</v>
      </c>
    </row>
    <row r="63" spans="1:43" ht="14.25" customHeight="1" x14ac:dyDescent="0.2">
      <c r="A63">
        <v>2017</v>
      </c>
      <c r="B63" s="5" t="s">
        <v>222</v>
      </c>
      <c r="C63" s="15" t="s">
        <v>1</v>
      </c>
      <c r="D63" s="29" t="s">
        <v>732</v>
      </c>
      <c r="G63" s="10" t="s">
        <v>732</v>
      </c>
      <c r="H63" s="5" t="s">
        <v>224</v>
      </c>
      <c r="I63" s="5" t="s">
        <v>2</v>
      </c>
      <c r="J63" s="24" t="s">
        <v>32</v>
      </c>
      <c r="K63" s="5" t="s">
        <v>225</v>
      </c>
      <c r="L63" s="5" t="s">
        <v>733</v>
      </c>
      <c r="M63" s="3" t="s">
        <v>37</v>
      </c>
      <c r="N63" s="15" t="s">
        <v>42</v>
      </c>
      <c r="O63" s="15" t="s">
        <v>82</v>
      </c>
      <c r="P63" s="5" t="s">
        <v>734</v>
      </c>
      <c r="Q63" s="5">
        <v>6336</v>
      </c>
      <c r="S63" s="24" t="s">
        <v>88</v>
      </c>
      <c r="T63" s="5" t="s">
        <v>735</v>
      </c>
      <c r="U63" s="18" t="s">
        <v>757</v>
      </c>
      <c r="V63" s="3" t="s">
        <v>314</v>
      </c>
      <c r="W63" s="16">
        <v>39</v>
      </c>
      <c r="X63" s="3" t="s">
        <v>314</v>
      </c>
      <c r="Y63" s="16">
        <v>19</v>
      </c>
      <c r="Z63" s="24" t="s">
        <v>32</v>
      </c>
      <c r="AA63" s="16">
        <v>64960</v>
      </c>
      <c r="AB63" s="5" t="s">
        <v>736</v>
      </c>
      <c r="AC63" s="5" t="s">
        <v>737</v>
      </c>
      <c r="AD63" s="5" t="s">
        <v>738</v>
      </c>
      <c r="AE63" s="15" t="s">
        <v>761</v>
      </c>
      <c r="AF63" s="15" t="s">
        <v>761</v>
      </c>
      <c r="AG63" s="5" t="s">
        <v>233</v>
      </c>
      <c r="AH63" s="15" t="s">
        <v>761</v>
      </c>
      <c r="AI63" s="20" t="s">
        <v>739</v>
      </c>
      <c r="AJ63" s="6" t="s">
        <v>740</v>
      </c>
      <c r="AK63" s="15" t="s">
        <v>761</v>
      </c>
      <c r="AL63" s="6" t="s">
        <v>235</v>
      </c>
      <c r="AM63" s="7">
        <v>42947</v>
      </c>
      <c r="AN63" s="5" t="s">
        <v>236</v>
      </c>
      <c r="AO63" s="15" t="s">
        <v>762</v>
      </c>
      <c r="AP63">
        <v>2017</v>
      </c>
      <c r="AQ63" s="7">
        <v>42947</v>
      </c>
    </row>
    <row r="64" spans="1:43" x14ac:dyDescent="0.2">
      <c r="A64">
        <v>2017</v>
      </c>
      <c r="B64" s="5" t="s">
        <v>222</v>
      </c>
      <c r="C64" s="15" t="s">
        <v>0</v>
      </c>
      <c r="D64" s="3" t="s">
        <v>741</v>
      </c>
      <c r="E64" s="3" t="s">
        <v>742</v>
      </c>
      <c r="F64" s="3" t="s">
        <v>295</v>
      </c>
      <c r="G64" s="10" t="s">
        <v>743</v>
      </c>
      <c r="H64" s="5" t="s">
        <v>224</v>
      </c>
      <c r="I64" s="5" t="s">
        <v>2</v>
      </c>
      <c r="J64" s="15" t="s">
        <v>11</v>
      </c>
      <c r="K64" s="5" t="s">
        <v>225</v>
      </c>
      <c r="L64" s="5" t="s">
        <v>744</v>
      </c>
      <c r="M64" s="3" t="s">
        <v>37</v>
      </c>
      <c r="N64" s="15" t="s">
        <v>42</v>
      </c>
      <c r="O64" s="24" t="s">
        <v>63</v>
      </c>
      <c r="P64" s="5" t="s">
        <v>745</v>
      </c>
      <c r="Q64" s="5">
        <v>655</v>
      </c>
      <c r="R64" s="21" t="s">
        <v>746</v>
      </c>
      <c r="S64" s="24" t="s">
        <v>88</v>
      </c>
      <c r="T64" s="5" t="s">
        <v>747</v>
      </c>
      <c r="U64" s="18" t="s">
        <v>757</v>
      </c>
      <c r="V64" s="3" t="s">
        <v>238</v>
      </c>
      <c r="W64" s="16">
        <v>28</v>
      </c>
      <c r="X64" s="3" t="s">
        <v>238</v>
      </c>
      <c r="Y64" s="16">
        <v>24</v>
      </c>
      <c r="Z64" s="15" t="s">
        <v>11</v>
      </c>
      <c r="AA64" s="16">
        <v>78295</v>
      </c>
      <c r="AB64" s="5" t="s">
        <v>741</v>
      </c>
      <c r="AC64" s="5" t="s">
        <v>742</v>
      </c>
      <c r="AD64" s="5" t="s">
        <v>295</v>
      </c>
      <c r="AE64" s="5" t="s">
        <v>748</v>
      </c>
      <c r="AF64" s="15" t="s">
        <v>761</v>
      </c>
      <c r="AG64" s="5" t="s">
        <v>233</v>
      </c>
      <c r="AH64" s="8" t="s">
        <v>749</v>
      </c>
      <c r="AI64" s="20" t="s">
        <v>760</v>
      </c>
      <c r="AJ64" s="8" t="s">
        <v>750</v>
      </c>
      <c r="AK64" s="15" t="s">
        <v>761</v>
      </c>
      <c r="AL64" s="6" t="s">
        <v>235</v>
      </c>
      <c r="AM64" s="7">
        <v>42947</v>
      </c>
      <c r="AN64" s="5" t="s">
        <v>236</v>
      </c>
      <c r="AO64" s="15" t="s">
        <v>762</v>
      </c>
      <c r="AP64">
        <v>2017</v>
      </c>
      <c r="AQ64" s="7">
        <v>42947</v>
      </c>
    </row>
    <row r="65" spans="1:43" s="22" customFormat="1" x14ac:dyDescent="0.2">
      <c r="A65" s="22">
        <v>2017</v>
      </c>
      <c r="B65" s="5" t="s">
        <v>222</v>
      </c>
      <c r="C65" s="32" t="s">
        <v>1</v>
      </c>
      <c r="D65" s="32" t="s">
        <v>774</v>
      </c>
      <c r="E65" s="32" t="s">
        <v>761</v>
      </c>
      <c r="F65" s="32" t="s">
        <v>775</v>
      </c>
      <c r="G65" s="32" t="s">
        <v>774</v>
      </c>
      <c r="H65" s="33" t="s">
        <v>224</v>
      </c>
      <c r="I65" s="33" t="s">
        <v>2</v>
      </c>
      <c r="J65" s="33" t="s">
        <v>11</v>
      </c>
      <c r="K65" s="33" t="s">
        <v>776</v>
      </c>
      <c r="L65" s="33" t="s">
        <v>777</v>
      </c>
      <c r="M65" s="33" t="s">
        <v>37</v>
      </c>
      <c r="N65" s="33" t="s">
        <v>42</v>
      </c>
      <c r="O65" s="24" t="s">
        <v>63</v>
      </c>
      <c r="P65" s="33" t="s">
        <v>726</v>
      </c>
      <c r="Q65" s="34" t="s">
        <v>778</v>
      </c>
      <c r="R65" s="16" t="s">
        <v>775</v>
      </c>
      <c r="S65" s="33" t="s">
        <v>88</v>
      </c>
      <c r="T65" s="33" t="s">
        <v>779</v>
      </c>
      <c r="U65" s="25" t="s">
        <v>757</v>
      </c>
      <c r="V65" s="5" t="s">
        <v>238</v>
      </c>
      <c r="W65" s="16">
        <v>28</v>
      </c>
      <c r="X65" s="5" t="s">
        <v>238</v>
      </c>
      <c r="Y65" s="16">
        <v>24</v>
      </c>
      <c r="Z65" s="22" t="s">
        <v>11</v>
      </c>
      <c r="AA65" s="16" t="s">
        <v>780</v>
      </c>
      <c r="AB65" s="33" t="s">
        <v>781</v>
      </c>
      <c r="AC65" s="35" t="s">
        <v>782</v>
      </c>
      <c r="AD65" s="33" t="s">
        <v>783</v>
      </c>
      <c r="AE65" s="35" t="s">
        <v>775</v>
      </c>
      <c r="AF65" s="33" t="s">
        <v>775</v>
      </c>
      <c r="AG65" s="35" t="s">
        <v>233</v>
      </c>
      <c r="AH65" s="8" t="s">
        <v>784</v>
      </c>
      <c r="AI65" s="16" t="s">
        <v>785</v>
      </c>
      <c r="AJ65" s="16" t="s">
        <v>775</v>
      </c>
      <c r="AK65" s="36" t="s">
        <v>775</v>
      </c>
      <c r="AL65" s="6" t="s">
        <v>235</v>
      </c>
      <c r="AM65" s="7">
        <v>42947</v>
      </c>
      <c r="AN65" s="5" t="s">
        <v>236</v>
      </c>
      <c r="AO65" s="22" t="s">
        <v>762</v>
      </c>
      <c r="AP65" s="22">
        <v>2017</v>
      </c>
      <c r="AQ65" s="7">
        <v>42947</v>
      </c>
    </row>
  </sheetData>
  <mergeCells count="1">
    <mergeCell ref="A5:AQ5"/>
  </mergeCells>
  <dataValidations count="8">
    <dataValidation type="list" allowBlank="1" showInputMessage="1" showErrorMessage="1" sqref="IY7:IY60 SU7:SU60 ACQ7:ACQ60 AMM7:AMM60 AWI7:AWI60 BGE7:BGE60 BQA7:BQA60 BZW7:BZW60 CJS7:CJS60 CTO7:CTO60 DDK7:DDK60 DNG7:DNG60 DXC7:DXC60 EGY7:EGY60 EQU7:EQU60 FAQ7:FAQ60 FKM7:FKM60 FUI7:FUI60 GEE7:GEE60 GOA7:GOA60 GXW7:GXW60 HHS7:HHS60 HRO7:HRO60 IBK7:IBK60 ILG7:ILG60 IVC7:IVC60 JEY7:JEY60 JOU7:JOU60 JYQ7:JYQ60 KIM7:KIM60 KSI7:KSI60 LCE7:LCE60 LMA7:LMA60 LVW7:LVW60 MFS7:MFS60 MPO7:MPO60 MZK7:MZK60 NJG7:NJG60 NTC7:NTC60 OCY7:OCY60 OMU7:OMU60 OWQ7:OWQ60 PGM7:PGM60 PQI7:PQI60 QAE7:QAE60 QKA7:QKA60 QTW7:QTW60 RDS7:RDS60 RNO7:RNO60 RXK7:RXK60 SHG7:SHG60 SRC7:SRC60 TAY7:TAY60 TKU7:TKU60 TUQ7:TUQ60 UEM7:UEM60 UOI7:UOI60 UYE7:UYE60 VIA7:VIA60 VRW7:VRW60 WBS7:WBS60 WLO7:WLO60 WVK7:WVK60 C7:C65">
      <formula1>hidden1</formula1>
    </dataValidation>
    <dataValidation type="list" allowBlank="1" showInputMessage="1" showErrorMessage="1" sqref="I7:I60 JE7:JE60 TA7:TA60 ACW7:ACW60 AMS7:AMS60 AWO7:AWO60 BGK7:BGK60 BQG7:BQG60 CAC7:CAC60 CJY7:CJY60 CTU7:CTU60 DDQ7:DDQ60 DNM7:DNM60 DXI7:DXI60 EHE7:EHE60 ERA7:ERA60 FAW7:FAW60 FKS7:FKS60 FUO7:FUO60 GEK7:GEK60 GOG7:GOG60 GYC7:GYC60 HHY7:HHY60 HRU7:HRU60 IBQ7:IBQ60 ILM7:ILM60 IVI7:IVI60 JFE7:JFE60 JPA7:JPA60 JYW7:JYW60 KIS7:KIS60 KSO7:KSO60 LCK7:LCK60 LMG7:LMG60 LWC7:LWC60 MFY7:MFY60 MPU7:MPU60 MZQ7:MZQ60 NJM7:NJM60 NTI7:NTI60 ODE7:ODE60 ONA7:ONA60 OWW7:OWW60 PGS7:PGS60 PQO7:PQO60 QAK7:QAK60 QKG7:QKG60 QUC7:QUC60 RDY7:RDY60 RNU7:RNU60 RXQ7:RXQ60 SHM7:SHM60 SRI7:SRI60 TBE7:TBE60 TLA7:TLA60 TUW7:TUW60 UES7:UES60 UOO7:UOO60 UYK7:UYK60 VIG7:VIG60 VSC7:VSC60 WBY7:WBY60 WLU7:WLU60 WVQ7:WVQ60">
      <formula1>hidden2</formula1>
    </dataValidation>
    <dataValidation type="list" allowBlank="1" showInputMessage="1" showErrorMessage="1" sqref="JF7:JF60 TB7:TB60 ACX7:ACX60 AMT7:AMT60 AWP7:AWP60 BGL7:BGL60 BQH7:BQH60 CAD7:CAD60 CJZ7:CJZ60 CTV7:CTV60 DDR7:DDR60 DNN7:DNN60 DXJ7:DXJ60 EHF7:EHF60 ERB7:ERB60 FAX7:FAX60 FKT7:FKT60 FUP7:FUP60 GEL7:GEL60 GOH7:GOH60 GYD7:GYD60 HHZ7:HHZ60 HRV7:HRV60 IBR7:IBR60 ILN7:ILN60 IVJ7:IVJ60 JFF7:JFF60 JPB7:JPB60 JYX7:JYX60 KIT7:KIT60 KSP7:KSP60 LCL7:LCL60 LMH7:LMH60 LWD7:LWD60 MFZ7:MFZ60 MPV7:MPV60 MZR7:MZR60 NJN7:NJN60 NTJ7:NTJ60 ODF7:ODF60 ONB7:ONB60 OWX7:OWX60 PGT7:PGT60 PQP7:PQP60 QAL7:QAL60 QKH7:QKH60 QUD7:QUD60 RDZ7:RDZ60 RNV7:RNV60 RXR7:RXR60 SHN7:SHN60 SRJ7:SRJ60 TBF7:TBF60 TLB7:TLB60 TUX7:TUX60 UET7:UET60 UOP7:UOP60 UYL7:UYL60 VIH7:VIH60 VSD7:VSD60 WBZ7:WBZ60 WLV7:WLV60 WVR7:WVR60 J7:J65">
      <formula1>hidden3</formula1>
    </dataValidation>
    <dataValidation type="list" allowBlank="1" showInputMessage="1" showErrorMessage="1" sqref="WVU7:WVU60 JI7:JI60 TE7:TE60 ADA7:ADA60 AMW7:AMW60 AWS7:AWS60 BGO7:BGO60 BQK7:BQK60 CAG7:CAG60 CKC7:CKC60 CTY7:CTY60 DDU7:DDU60 DNQ7:DNQ60 DXM7:DXM60 EHI7:EHI60 ERE7:ERE60 FBA7:FBA60 FKW7:FKW60 FUS7:FUS60 GEO7:GEO60 GOK7:GOK60 GYG7:GYG60 HIC7:HIC60 HRY7:HRY60 IBU7:IBU60 ILQ7:ILQ60 IVM7:IVM60 JFI7:JFI60 JPE7:JPE60 JZA7:JZA60 KIW7:KIW60 KSS7:KSS60 LCO7:LCO60 LMK7:LMK60 LWG7:LWG60 MGC7:MGC60 MPY7:MPY60 MZU7:MZU60 NJQ7:NJQ60 NTM7:NTM60 ODI7:ODI60 ONE7:ONE60 OXA7:OXA60 PGW7:PGW60 PQS7:PQS60 QAO7:QAO60 QKK7:QKK60 QUG7:QUG60 REC7:REC60 RNY7:RNY60 RXU7:RXU60 SHQ7:SHQ60 SRM7:SRM60 TBI7:TBI60 TLE7:TLE60 TVA7:TVA60 UEW7:UEW60 UOS7:UOS60 UYO7:UYO60 VIK7:VIK60 VSG7:VSG60 WCC7:WCC60 WLY7:WLY60 M7:M64">
      <formula1>hidden4</formula1>
    </dataValidation>
    <dataValidation type="list" allowBlank="1" showInputMessage="1" showErrorMessage="1" sqref="JK7:JK60 TG7:TG60 ADC7:ADC60 AMY7:AMY60 AWU7:AWU60 BGQ7:BGQ60 BQM7:BQM60 CAI7:CAI60 CKE7:CKE60 CUA7:CUA60 DDW7:DDW60 DNS7:DNS60 DXO7:DXO60 EHK7:EHK60 ERG7:ERG60 FBC7:FBC60 FKY7:FKY60 FUU7:FUU60 GEQ7:GEQ60 GOM7:GOM60 GYI7:GYI60 HIE7:HIE60 HSA7:HSA60 IBW7:IBW60 ILS7:ILS60 IVO7:IVO60 JFK7:JFK60 JPG7:JPG60 JZC7:JZC60 KIY7:KIY60 KSU7:KSU60 LCQ7:LCQ60 LMM7:LMM60 LWI7:LWI60 MGE7:MGE60 MQA7:MQA60 MZW7:MZW60 NJS7:NJS60 NTO7:NTO60 ODK7:ODK60 ONG7:ONG60 OXC7:OXC60 PGY7:PGY60 PQU7:PQU60 QAQ7:QAQ60 QKM7:QKM60 QUI7:QUI60 REE7:REE60 ROA7:ROA60 RXW7:RXW60 SHS7:SHS60 SRO7:SRO60 TBK7:TBK60 TLG7:TLG60 TVC7:TVC60 UEY7:UEY60 UOU7:UOU60 UYQ7:UYQ60 VIM7:VIM60 VSI7:VSI60 WCE7:WCE60 WMA7:WMA60 WVW7:WVW60 O7:O65">
      <formula1>hidden6</formula1>
    </dataValidation>
    <dataValidation type="list" allowBlank="1" showInputMessage="1" showErrorMessage="1" sqref="JO11 TK11 ADG11 ANC11 AWY11 BGU11 BQQ11 CAM11 CKI11 CUE11 DEA11 DNW11 DXS11 EHO11 ERK11 FBG11 FLC11 FUY11 GEU11 GOQ11 GYM11 HII11 HSE11 ICA11 ILW11 IVS11 JFO11 JPK11 JZG11 KJC11 KSY11 LCU11 LMQ11 LWM11 MGI11 MQE11 NAA11 NJW11 NTS11 ODO11 ONK11 OXG11 PHC11 PQY11 QAU11 QKQ11 QUM11 REI11 ROE11 RYA11 SHW11 SRS11 TBO11 TLK11 TVG11 UFC11 UOY11 UYU11 VIQ11 VSM11 WCI11 WME11 WWA11 JO19 TK19 ADG19 ANC19 AWY19 BGU19 BQQ19 CAM19 CKI19 CUE19 DEA19 DNW19 DXS19 EHO19 ERK19 FBG19 FLC19 FUY19 GEU19 GOQ19 GYM19 HII19 HSE19 ICA19 ILW19 IVS19 JFO19 JPK19 JZG19 KJC19 KSY19 LCU19 LMQ19 LWM19 MGI19 MQE19 NAA19 NJW19 NTS19 ODO19 ONK19 OXG19 PHC19 PQY19 QAU19 QKQ19 QUM19 REI19 ROE19 RYA19 SHW19 SRS19 TBO19 TLK19 TVG19 UFC19 UOY19 UYU19 VIQ19 VSM19 WCI19 WME19 WWA19 WWA23 JO23 TK23 ADG23 ANC23 AWY23 BGU23 BQQ23 CAM23 CKI23 CUE23 DEA23 DNW23 DXS23 EHO23 ERK23 FBG23 FLC23 FUY23 GEU23 GOQ23 GYM23 HII23 HSE23 ICA23 ILW23 IVS23 JFO23 JPK23 JZG23 KJC23 KSY23 LCU23 LMQ23 LWM23 MGI23 MQE23 NAA23 NJW23 NTS23 ODO23 ONK23 OXG23 PHC23 PQY23 QAU23 QKQ23 QUM23 REI23 ROE23 RYA23 SHW23 SRS23 TBO23 TLK23 TVG23 UFC23 UOY23 UYU23 VIQ23 VSM23 WCI23 WME23 S7:S58 S60:S65">
      <formula1>hidden7</formula1>
    </dataValidation>
    <dataValidation type="list" allowBlank="1" showInputMessage="1" showErrorMessage="1" sqref="JV7:JV60 TR7:TR60 ADN7:ADN60 ANJ7:ANJ60 AXF7:AXF60 BHB7:BHB60 BQX7:BQX60 CAT7:CAT60 CKP7:CKP60 CUL7:CUL60 DEH7:DEH60 DOD7:DOD60 DXZ7:DXZ60 EHV7:EHV60 ERR7:ERR60 FBN7:FBN60 FLJ7:FLJ60 FVF7:FVF60 GFB7:GFB60 GOX7:GOX60 GYT7:GYT60 HIP7:HIP60 HSL7:HSL60 ICH7:ICH60 IMD7:IMD60 IVZ7:IVZ60 JFV7:JFV60 JPR7:JPR60 JZN7:JZN60 KJJ7:KJJ60 KTF7:KTF60 LDB7:LDB60 LMX7:LMX60 LWT7:LWT60 MGP7:MGP60 MQL7:MQL60 NAH7:NAH60 NKD7:NKD60 NTZ7:NTZ60 ODV7:ODV60 ONR7:ONR60 OXN7:OXN60 PHJ7:PHJ60 PRF7:PRF60 QBB7:QBB60 QKX7:QKX60 QUT7:QUT60 REP7:REP60 ROL7:ROL60 RYH7:RYH60 SID7:SID60 SRZ7:SRZ60 TBV7:TBV60 TLR7:TLR60 TVN7:TVN60 UFJ7:UFJ60 UPF7:UPF60 UZB7:UZB60 VIX7:VIX60 VST7:VST60 WCP7:WCP60 WML7:WML60 WWH7:WWH60 Z7:Z65">
      <formula1>hidden8</formula1>
    </dataValidation>
    <dataValidation type="list" allowBlank="1" showInputMessage="1" showErrorMessage="1" sqref="WVV7:WVV60 JJ7:JJ60 TF7:TF60 ADB7:ADB60 AMX7:AMX60 AWT7:AWT60 BGP7:BGP60 BQL7:BQL60 CAH7:CAH60 CKD7:CKD60 CTZ7:CTZ60 DDV7:DDV60 DNR7:DNR60 DXN7:DXN60 EHJ7:EHJ60 ERF7:ERF60 FBB7:FBB60 FKX7:FKX60 FUT7:FUT60 GEP7:GEP60 GOL7:GOL60 GYH7:GYH60 HID7:HID60 HRZ7:HRZ60 IBV7:IBV60 ILR7:ILR60 IVN7:IVN60 JFJ7:JFJ60 JPF7:JPF60 JZB7:JZB60 KIX7:KIX60 KST7:KST60 LCP7:LCP60 LML7:LML60 LWH7:LWH60 MGD7:MGD60 MPZ7:MPZ60 MZV7:MZV60 NJR7:NJR60 NTN7:NTN60 ODJ7:ODJ60 ONF7:ONF60 OXB7:OXB60 PGX7:PGX60 PQT7:PQT60 QAP7:QAP60 QKL7:QKL60 QUH7:QUH60 RED7:RED60 RNZ7:RNZ60 RXV7:RXV60 SHR7:SHR60 SRN7:SRN60 TBJ7:TBJ60 TLF7:TLF60 TVB7:TVB60 UEX7:UEX60 UOT7:UOT60 UYP7:UYP60 VIL7:VIL60 VSH7:VSH60 WCD7:WCD60 WLZ7:WLZ60 N7:N64">
      <formula1>hidden5</formula1>
    </dataValidation>
  </dataValidations>
  <hyperlinks>
    <hyperlink ref="AJ64" r:id="rId1"/>
    <hyperlink ref="AH64" r:id="rId2"/>
    <hyperlink ref="AJ63" r:id="rId3"/>
    <hyperlink ref="AJ62" r:id="rId4"/>
    <hyperlink ref="AH61" r:id="rId5"/>
    <hyperlink ref="AF61" r:id="rId6"/>
    <hyperlink ref="AL61" r:id="rId7"/>
    <hyperlink ref="AL62" r:id="rId8"/>
    <hyperlink ref="AL63" r:id="rId9"/>
    <hyperlink ref="AL64" r:id="rId10"/>
    <hyperlink ref="AH37" r:id="rId11"/>
    <hyperlink ref="AF38" r:id="rId12"/>
    <hyperlink ref="AJ38" r:id="rId13"/>
    <hyperlink ref="AH41" r:id="rId14"/>
    <hyperlink ref="AJ42" r:id="rId15"/>
    <hyperlink ref="AJ43" r:id="rId16"/>
    <hyperlink ref="AH44" r:id="rId17"/>
    <hyperlink ref="AF44" r:id="rId18"/>
    <hyperlink ref="AJ44" r:id="rId19"/>
    <hyperlink ref="AJ46" r:id="rId20"/>
    <hyperlink ref="AJ47" r:id="rId21"/>
    <hyperlink ref="AL36" r:id="rId22"/>
    <hyperlink ref="AL37" r:id="rId23"/>
    <hyperlink ref="AL38" r:id="rId24"/>
    <hyperlink ref="AL39" r:id="rId25"/>
    <hyperlink ref="AL40" r:id="rId26"/>
    <hyperlink ref="AL41" r:id="rId27"/>
    <hyperlink ref="AL42" r:id="rId28"/>
    <hyperlink ref="AL43" r:id="rId29"/>
    <hyperlink ref="AL44" r:id="rId30"/>
    <hyperlink ref="AL45" r:id="rId31"/>
    <hyperlink ref="AL46" r:id="rId32"/>
    <hyperlink ref="AL47" r:id="rId33"/>
    <hyperlink ref="AH48" r:id="rId34"/>
    <hyperlink ref="AL48" r:id="rId35"/>
    <hyperlink ref="AJ49" r:id="rId36"/>
    <hyperlink ref="AL49" r:id="rId37"/>
    <hyperlink ref="AH50" r:id="rId38"/>
    <hyperlink ref="AF51" r:id="rId39"/>
    <hyperlink ref="AH51" r:id="rId40"/>
    <hyperlink ref="AL51" r:id="rId41"/>
    <hyperlink ref="AH52" r:id="rId42"/>
    <hyperlink ref="AJ52" r:id="rId43"/>
    <hyperlink ref="AL52" r:id="rId44"/>
    <hyperlink ref="AL53" r:id="rId45"/>
    <hyperlink ref="AF54" r:id="rId46"/>
    <hyperlink ref="AJ54" r:id="rId47"/>
    <hyperlink ref="AL54" r:id="rId48"/>
    <hyperlink ref="AH55" r:id="rId49"/>
    <hyperlink ref="AJ55" r:id="rId50"/>
    <hyperlink ref="AL55" r:id="rId51"/>
    <hyperlink ref="AH56" r:id="rId52"/>
    <hyperlink ref="AL56" r:id="rId53"/>
    <hyperlink ref="AL57" r:id="rId54"/>
    <hyperlink ref="AF58" r:id="rId55"/>
    <hyperlink ref="AH58" r:id="rId56"/>
    <hyperlink ref="AJ58" r:id="rId57"/>
    <hyperlink ref="AL58" r:id="rId58"/>
    <hyperlink ref="AL50" r:id="rId59"/>
    <hyperlink ref="AL59" r:id="rId60"/>
    <hyperlink ref="AH60" r:id="rId61"/>
    <hyperlink ref="AJ60" r:id="rId62"/>
    <hyperlink ref="AL60" r:id="rId63"/>
    <hyperlink ref="AH65" r:id="rId64"/>
  </hyperlinks>
  <pageMargins left="0.75" right="0.75" top="1" bottom="1" header="0.5" footer="0.5"/>
  <pageSetup orientation="portrait" horizontalDpi="300" verticalDpi="300" r:id="rId6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2.75" x14ac:dyDescent="0.2"/>
  <sheetData>
    <row r="1" spans="1:1" x14ac:dyDescent="0.2">
      <c r="A1" t="s">
        <v>0</v>
      </c>
    </row>
    <row r="2" spans="1:1" x14ac:dyDescent="0.2">
      <c r="A2" t="s">
        <v>1</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2.75" x14ac:dyDescent="0.2"/>
  <sheetData>
    <row r="1" spans="1:1" x14ac:dyDescent="0.2">
      <c r="A1" t="s">
        <v>2</v>
      </c>
    </row>
    <row r="2" spans="1:1" x14ac:dyDescent="0.2">
      <c r="A2" t="s">
        <v>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2.75" x14ac:dyDescent="0.2"/>
  <sheetData>
    <row r="1" spans="1:1" x14ac:dyDescent="0.2">
      <c r="A1" t="s">
        <v>4</v>
      </c>
    </row>
    <row r="2" spans="1:1" x14ac:dyDescent="0.2">
      <c r="A2" t="s">
        <v>5</v>
      </c>
    </row>
    <row r="3" spans="1:1" x14ac:dyDescent="0.2">
      <c r="A3" t="s">
        <v>6</v>
      </c>
    </row>
    <row r="4" spans="1:1" x14ac:dyDescent="0.2">
      <c r="A4" t="s">
        <v>7</v>
      </c>
    </row>
    <row r="5" spans="1:1" x14ac:dyDescent="0.2">
      <c r="A5" t="s">
        <v>8</v>
      </c>
    </row>
    <row r="6" spans="1:1" x14ac:dyDescent="0.2">
      <c r="A6" t="s">
        <v>9</v>
      </c>
    </row>
    <row r="7" spans="1:1" x14ac:dyDescent="0.2">
      <c r="A7" t="s">
        <v>10</v>
      </c>
    </row>
    <row r="8" spans="1:1" x14ac:dyDescent="0.2">
      <c r="A8" t="s">
        <v>11</v>
      </c>
    </row>
    <row r="9" spans="1:1" x14ac:dyDescent="0.2">
      <c r="A9" t="s">
        <v>12</v>
      </c>
    </row>
    <row r="10" spans="1:1" x14ac:dyDescent="0.2">
      <c r="A10" t="s">
        <v>13</v>
      </c>
    </row>
    <row r="11" spans="1:1" x14ac:dyDescent="0.2">
      <c r="A11" t="s">
        <v>14</v>
      </c>
    </row>
    <row r="12" spans="1:1" x14ac:dyDescent="0.2">
      <c r="A12" t="s">
        <v>15</v>
      </c>
    </row>
    <row r="13" spans="1:1" x14ac:dyDescent="0.2">
      <c r="A13" t="s">
        <v>16</v>
      </c>
    </row>
    <row r="14" spans="1:1" x14ac:dyDescent="0.2">
      <c r="A14" t="s">
        <v>17</v>
      </c>
    </row>
    <row r="15" spans="1:1" x14ac:dyDescent="0.2">
      <c r="A15" t="s">
        <v>18</v>
      </c>
    </row>
    <row r="16" spans="1:1" x14ac:dyDescent="0.2">
      <c r="A16" t="s">
        <v>19</v>
      </c>
    </row>
    <row r="17" spans="1:1" x14ac:dyDescent="0.2">
      <c r="A17" t="s">
        <v>20</v>
      </c>
    </row>
    <row r="18" spans="1:1" x14ac:dyDescent="0.2">
      <c r="A18" t="s">
        <v>21</v>
      </c>
    </row>
    <row r="19" spans="1:1" x14ac:dyDescent="0.2">
      <c r="A19" t="s">
        <v>22</v>
      </c>
    </row>
    <row r="20" spans="1:1" x14ac:dyDescent="0.2">
      <c r="A20" t="s">
        <v>23</v>
      </c>
    </row>
    <row r="21" spans="1:1" x14ac:dyDescent="0.2">
      <c r="A21" t="s">
        <v>24</v>
      </c>
    </row>
    <row r="22" spans="1:1" x14ac:dyDescent="0.2">
      <c r="A22" t="s">
        <v>25</v>
      </c>
    </row>
    <row r="23" spans="1:1" x14ac:dyDescent="0.2">
      <c r="A23" t="s">
        <v>26</v>
      </c>
    </row>
    <row r="24" spans="1:1" x14ac:dyDescent="0.2">
      <c r="A24" t="s">
        <v>27</v>
      </c>
    </row>
    <row r="25" spans="1:1" x14ac:dyDescent="0.2">
      <c r="A25" t="s">
        <v>28</v>
      </c>
    </row>
    <row r="26" spans="1:1" x14ac:dyDescent="0.2">
      <c r="A26" t="s">
        <v>29</v>
      </c>
    </row>
    <row r="27" spans="1:1" x14ac:dyDescent="0.2">
      <c r="A27" t="s">
        <v>30</v>
      </c>
    </row>
    <row r="28" spans="1:1" x14ac:dyDescent="0.2">
      <c r="A28" t="s">
        <v>31</v>
      </c>
    </row>
    <row r="29" spans="1:1" x14ac:dyDescent="0.2">
      <c r="A29" t="s">
        <v>32</v>
      </c>
    </row>
    <row r="30" spans="1:1" x14ac:dyDescent="0.2">
      <c r="A30" t="s">
        <v>33</v>
      </c>
    </row>
    <row r="31" spans="1:1" x14ac:dyDescent="0.2">
      <c r="A31" t="s">
        <v>34</v>
      </c>
    </row>
    <row r="32" spans="1:1" x14ac:dyDescent="0.2">
      <c r="A32" t="s">
        <v>35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2.75" x14ac:dyDescent="0.2"/>
  <sheetData>
    <row r="1" spans="1:1" x14ac:dyDescent="0.2">
      <c r="A1" t="s">
        <v>36</v>
      </c>
    </row>
    <row r="2" spans="1:1" x14ac:dyDescent="0.2">
      <c r="A2" t="s">
        <v>37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9"/>
  <sheetViews>
    <sheetView workbookViewId="0"/>
  </sheetViews>
  <sheetFormatPr baseColWidth="10" defaultColWidth="9.140625" defaultRowHeight="12.75" x14ac:dyDescent="0.2"/>
  <sheetData>
    <row r="1" spans="1:1" x14ac:dyDescent="0.2">
      <c r="A1" t="s">
        <v>38</v>
      </c>
    </row>
    <row r="2" spans="1:1" x14ac:dyDescent="0.2">
      <c r="A2" t="s">
        <v>39</v>
      </c>
    </row>
    <row r="3" spans="1:1" x14ac:dyDescent="0.2">
      <c r="A3" t="s">
        <v>40</v>
      </c>
    </row>
    <row r="4" spans="1:1" x14ac:dyDescent="0.2">
      <c r="A4" t="s">
        <v>41</v>
      </c>
    </row>
    <row r="5" spans="1:1" x14ac:dyDescent="0.2">
      <c r="A5" t="s">
        <v>42</v>
      </c>
    </row>
    <row r="6" spans="1:1" x14ac:dyDescent="0.2">
      <c r="A6" t="s">
        <v>43</v>
      </c>
    </row>
    <row r="7" spans="1:1" x14ac:dyDescent="0.2">
      <c r="A7" t="s">
        <v>44</v>
      </c>
    </row>
    <row r="8" spans="1:1" x14ac:dyDescent="0.2">
      <c r="A8" t="s">
        <v>45</v>
      </c>
    </row>
    <row r="9" spans="1:1" x14ac:dyDescent="0.2">
      <c r="A9" t="s">
        <v>46</v>
      </c>
    </row>
    <row r="10" spans="1:1" x14ac:dyDescent="0.2">
      <c r="A10" t="s">
        <v>47</v>
      </c>
    </row>
    <row r="11" spans="1:1" x14ac:dyDescent="0.2">
      <c r="A11" t="s">
        <v>48</v>
      </c>
    </row>
    <row r="12" spans="1:1" x14ac:dyDescent="0.2">
      <c r="A12" t="s">
        <v>49</v>
      </c>
    </row>
    <row r="13" spans="1:1" x14ac:dyDescent="0.2">
      <c r="A13" t="s">
        <v>50</v>
      </c>
    </row>
    <row r="14" spans="1:1" x14ac:dyDescent="0.2">
      <c r="A14" t="s">
        <v>51</v>
      </c>
    </row>
    <row r="15" spans="1:1" x14ac:dyDescent="0.2">
      <c r="A15" t="s">
        <v>52</v>
      </c>
    </row>
    <row r="16" spans="1:1" x14ac:dyDescent="0.2">
      <c r="A16" t="s">
        <v>53</v>
      </c>
    </row>
    <row r="17" spans="1:1" x14ac:dyDescent="0.2">
      <c r="A17" t="s">
        <v>54</v>
      </c>
    </row>
    <row r="18" spans="1:1" x14ac:dyDescent="0.2">
      <c r="A18" t="s">
        <v>55</v>
      </c>
    </row>
    <row r="19" spans="1:1" x14ac:dyDescent="0.2">
      <c r="A19" t="s">
        <v>56</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2.75" x14ac:dyDescent="0.2"/>
  <sheetData>
    <row r="1" spans="1:1" x14ac:dyDescent="0.2">
      <c r="A1" t="s">
        <v>57</v>
      </c>
    </row>
    <row r="2" spans="1:1" x14ac:dyDescent="0.2">
      <c r="A2" t="s">
        <v>58</v>
      </c>
    </row>
    <row r="3" spans="1:1" x14ac:dyDescent="0.2">
      <c r="A3" t="s">
        <v>59</v>
      </c>
    </row>
    <row r="4" spans="1:1" x14ac:dyDescent="0.2">
      <c r="A4" t="s">
        <v>60</v>
      </c>
    </row>
    <row r="5" spans="1:1" x14ac:dyDescent="0.2">
      <c r="A5" t="s">
        <v>61</v>
      </c>
    </row>
    <row r="6" spans="1:1" x14ac:dyDescent="0.2">
      <c r="A6" t="s">
        <v>62</v>
      </c>
    </row>
    <row r="7" spans="1:1" x14ac:dyDescent="0.2">
      <c r="A7" t="s">
        <v>63</v>
      </c>
    </row>
    <row r="8" spans="1:1" x14ac:dyDescent="0.2">
      <c r="A8" t="s">
        <v>64</v>
      </c>
    </row>
    <row r="9" spans="1:1" x14ac:dyDescent="0.2">
      <c r="A9" t="s">
        <v>65</v>
      </c>
    </row>
    <row r="10" spans="1:1" x14ac:dyDescent="0.2">
      <c r="A10" t="s">
        <v>66</v>
      </c>
    </row>
    <row r="11" spans="1:1" x14ac:dyDescent="0.2">
      <c r="A11" t="s">
        <v>67</v>
      </c>
    </row>
    <row r="12" spans="1:1" x14ac:dyDescent="0.2">
      <c r="A12" t="s">
        <v>68</v>
      </c>
    </row>
    <row r="13" spans="1:1" x14ac:dyDescent="0.2">
      <c r="A13" t="s">
        <v>69</v>
      </c>
    </row>
    <row r="14" spans="1:1" x14ac:dyDescent="0.2">
      <c r="A14" t="s">
        <v>70</v>
      </c>
    </row>
    <row r="15" spans="1:1" x14ac:dyDescent="0.2">
      <c r="A15" t="s">
        <v>71</v>
      </c>
    </row>
    <row r="16" spans="1:1" x14ac:dyDescent="0.2">
      <c r="A16" t="s">
        <v>72</v>
      </c>
    </row>
    <row r="17" spans="1:1" x14ac:dyDescent="0.2">
      <c r="A17" t="s">
        <v>73</v>
      </c>
    </row>
    <row r="18" spans="1:1" x14ac:dyDescent="0.2">
      <c r="A18" t="s">
        <v>74</v>
      </c>
    </row>
    <row r="19" spans="1:1" x14ac:dyDescent="0.2">
      <c r="A19" t="s">
        <v>75</v>
      </c>
    </row>
    <row r="20" spans="1:1" x14ac:dyDescent="0.2">
      <c r="A20" t="s">
        <v>76</v>
      </c>
    </row>
    <row r="21" spans="1:1" x14ac:dyDescent="0.2">
      <c r="A21" t="s">
        <v>77</v>
      </c>
    </row>
    <row r="22" spans="1:1" x14ac:dyDescent="0.2">
      <c r="A22" t="s">
        <v>78</v>
      </c>
    </row>
    <row r="23" spans="1:1" x14ac:dyDescent="0.2">
      <c r="A23" t="s">
        <v>79</v>
      </c>
    </row>
    <row r="24" spans="1:1" x14ac:dyDescent="0.2">
      <c r="A24" t="s">
        <v>80</v>
      </c>
    </row>
    <row r="25" spans="1:1" x14ac:dyDescent="0.2">
      <c r="A25" t="s">
        <v>81</v>
      </c>
    </row>
    <row r="26" spans="1:1" x14ac:dyDescent="0.2">
      <c r="A26" t="s">
        <v>82</v>
      </c>
    </row>
  </sheetData>
  <pageMargins left="0.75" right="0.75" top="1" bottom="1" header="0.5" footer="0.5"/>
  <pageSetup orientation="portrait" horizontalDpi="300" verticalDpi="300"/>
  <headerFooter alignWithMargins="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2.75" x14ac:dyDescent="0.2"/>
  <sheetData>
    <row r="1" spans="1:1" x14ac:dyDescent="0.2">
      <c r="A1" t="s">
        <v>83</v>
      </c>
    </row>
    <row r="2" spans="1:1" x14ac:dyDescent="0.2">
      <c r="A2" t="s">
        <v>77</v>
      </c>
    </row>
    <row r="3" spans="1:1" x14ac:dyDescent="0.2">
      <c r="A3" t="s">
        <v>84</v>
      </c>
    </row>
    <row r="4" spans="1:1" x14ac:dyDescent="0.2">
      <c r="A4" t="s">
        <v>85</v>
      </c>
    </row>
    <row r="5" spans="1:1" x14ac:dyDescent="0.2">
      <c r="A5" t="s">
        <v>86</v>
      </c>
    </row>
    <row r="6" spans="1:1" x14ac:dyDescent="0.2">
      <c r="A6" t="s">
        <v>87</v>
      </c>
    </row>
    <row r="7" spans="1:1" x14ac:dyDescent="0.2">
      <c r="A7" t="s">
        <v>88</v>
      </c>
    </row>
    <row r="8" spans="1:1" x14ac:dyDescent="0.2">
      <c r="A8" t="s">
        <v>89</v>
      </c>
    </row>
    <row r="9" spans="1:1" x14ac:dyDescent="0.2">
      <c r="A9" t="s">
        <v>90</v>
      </c>
    </row>
    <row r="10" spans="1:1" x14ac:dyDescent="0.2">
      <c r="A10" t="s">
        <v>91</v>
      </c>
    </row>
    <row r="11" spans="1:1" x14ac:dyDescent="0.2">
      <c r="A11" t="s">
        <v>92</v>
      </c>
    </row>
    <row r="12" spans="1:1" x14ac:dyDescent="0.2">
      <c r="A12" t="s">
        <v>93</v>
      </c>
    </row>
    <row r="13" spans="1:1" x14ac:dyDescent="0.2">
      <c r="A13" t="s">
        <v>94</v>
      </c>
    </row>
    <row r="14" spans="1:1" x14ac:dyDescent="0.2">
      <c r="A14" t="s">
        <v>95</v>
      </c>
    </row>
    <row r="15" spans="1:1" x14ac:dyDescent="0.2">
      <c r="A15" t="s">
        <v>96</v>
      </c>
    </row>
    <row r="16" spans="1:1" x14ac:dyDescent="0.2">
      <c r="A16" t="s">
        <v>97</v>
      </c>
    </row>
    <row r="17" spans="1:1" x14ac:dyDescent="0.2">
      <c r="A17" t="s">
        <v>98</v>
      </c>
    </row>
    <row r="18" spans="1:1" x14ac:dyDescent="0.2">
      <c r="A18" t="s">
        <v>99</v>
      </c>
    </row>
    <row r="19" spans="1:1" x14ac:dyDescent="0.2">
      <c r="A19" t="s">
        <v>100</v>
      </c>
    </row>
    <row r="20" spans="1:1" x14ac:dyDescent="0.2">
      <c r="A20" t="s">
        <v>101</v>
      </c>
    </row>
    <row r="21" spans="1:1" x14ac:dyDescent="0.2">
      <c r="A21" t="s">
        <v>102</v>
      </c>
    </row>
    <row r="22" spans="1:1" x14ac:dyDescent="0.2">
      <c r="A22" t="s">
        <v>103</v>
      </c>
    </row>
    <row r="23" spans="1:1" x14ac:dyDescent="0.2">
      <c r="A23" t="s">
        <v>58</v>
      </c>
    </row>
    <row r="24" spans="1:1" x14ac:dyDescent="0.2">
      <c r="A24" t="s">
        <v>70</v>
      </c>
    </row>
    <row r="25" spans="1:1" x14ac:dyDescent="0.2">
      <c r="A25" t="s">
        <v>104</v>
      </c>
    </row>
    <row r="26" spans="1:1" x14ac:dyDescent="0.2">
      <c r="A26" t="s">
        <v>105</v>
      </c>
    </row>
    <row r="27" spans="1:1" x14ac:dyDescent="0.2">
      <c r="A27" t="s">
        <v>106</v>
      </c>
    </row>
    <row r="28" spans="1:1" x14ac:dyDescent="0.2">
      <c r="A28" t="s">
        <v>107</v>
      </c>
    </row>
    <row r="29" spans="1:1" x14ac:dyDescent="0.2">
      <c r="A29" t="s">
        <v>108</v>
      </c>
    </row>
    <row r="30" spans="1:1" x14ac:dyDescent="0.2">
      <c r="A30" t="s">
        <v>109</v>
      </c>
    </row>
    <row r="31" spans="1:1" x14ac:dyDescent="0.2">
      <c r="A31" t="s">
        <v>110</v>
      </c>
    </row>
    <row r="32" spans="1:1" x14ac:dyDescent="0.2">
      <c r="A32" t="s">
        <v>111</v>
      </c>
    </row>
    <row r="33" spans="1:1" x14ac:dyDescent="0.2">
      <c r="A33" t="s">
        <v>112</v>
      </c>
    </row>
    <row r="34" spans="1:1" x14ac:dyDescent="0.2">
      <c r="A34" t="s">
        <v>113</v>
      </c>
    </row>
    <row r="35" spans="1:1" x14ac:dyDescent="0.2">
      <c r="A35" t="s">
        <v>114</v>
      </c>
    </row>
    <row r="36" spans="1:1" x14ac:dyDescent="0.2">
      <c r="A36" t="s">
        <v>115</v>
      </c>
    </row>
    <row r="37" spans="1:1" x14ac:dyDescent="0.2">
      <c r="A37" t="s">
        <v>116</v>
      </c>
    </row>
    <row r="38" spans="1:1" x14ac:dyDescent="0.2">
      <c r="A38" t="s">
        <v>117</v>
      </c>
    </row>
    <row r="39" spans="1:1" x14ac:dyDescent="0.2">
      <c r="A39" t="s">
        <v>118</v>
      </c>
    </row>
    <row r="40" spans="1:1" x14ac:dyDescent="0.2">
      <c r="A40" t="s">
        <v>119</v>
      </c>
    </row>
    <row r="41" spans="1:1" x14ac:dyDescent="0.2">
      <c r="A41" t="s">
        <v>120</v>
      </c>
    </row>
  </sheetData>
  <pageMargins left="0.75" right="0.75" top="1" bottom="1" header="0.5" footer="0.5"/>
  <pageSetup orientation="portrait" horizontalDpi="300" verticalDpi="300"/>
  <headerFooter alignWithMargins="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2.75" x14ac:dyDescent="0.2"/>
  <sheetData>
    <row r="1" spans="1:1" x14ac:dyDescent="0.2">
      <c r="A1" t="s">
        <v>4</v>
      </c>
    </row>
    <row r="2" spans="1:1" x14ac:dyDescent="0.2">
      <c r="A2" t="s">
        <v>5</v>
      </c>
    </row>
    <row r="3" spans="1:1" x14ac:dyDescent="0.2">
      <c r="A3" t="s">
        <v>6</v>
      </c>
    </row>
    <row r="4" spans="1:1" x14ac:dyDescent="0.2">
      <c r="A4" t="s">
        <v>7</v>
      </c>
    </row>
    <row r="5" spans="1:1" x14ac:dyDescent="0.2">
      <c r="A5" t="s">
        <v>8</v>
      </c>
    </row>
    <row r="6" spans="1:1" x14ac:dyDescent="0.2">
      <c r="A6" t="s">
        <v>9</v>
      </c>
    </row>
    <row r="7" spans="1:1" x14ac:dyDescent="0.2">
      <c r="A7" t="s">
        <v>10</v>
      </c>
    </row>
    <row r="8" spans="1:1" x14ac:dyDescent="0.2">
      <c r="A8" t="s">
        <v>11</v>
      </c>
    </row>
    <row r="9" spans="1:1" x14ac:dyDescent="0.2">
      <c r="A9" t="s">
        <v>12</v>
      </c>
    </row>
    <row r="10" spans="1:1" x14ac:dyDescent="0.2">
      <c r="A10" t="s">
        <v>13</v>
      </c>
    </row>
    <row r="11" spans="1:1" x14ac:dyDescent="0.2">
      <c r="A11" t="s">
        <v>14</v>
      </c>
    </row>
    <row r="12" spans="1:1" x14ac:dyDescent="0.2">
      <c r="A12" t="s">
        <v>15</v>
      </c>
    </row>
    <row r="13" spans="1:1" x14ac:dyDescent="0.2">
      <c r="A13" t="s">
        <v>16</v>
      </c>
    </row>
    <row r="14" spans="1:1" x14ac:dyDescent="0.2">
      <c r="A14" t="s">
        <v>17</v>
      </c>
    </row>
    <row r="15" spans="1:1" x14ac:dyDescent="0.2">
      <c r="A15" t="s">
        <v>18</v>
      </c>
    </row>
    <row r="16" spans="1:1" x14ac:dyDescent="0.2">
      <c r="A16" t="s">
        <v>19</v>
      </c>
    </row>
    <row r="17" spans="1:1" x14ac:dyDescent="0.2">
      <c r="A17" t="s">
        <v>20</v>
      </c>
    </row>
    <row r="18" spans="1:1" x14ac:dyDescent="0.2">
      <c r="A18" t="s">
        <v>21</v>
      </c>
    </row>
    <row r="19" spans="1:1" x14ac:dyDescent="0.2">
      <c r="A19" t="s">
        <v>22</v>
      </c>
    </row>
    <row r="20" spans="1:1" x14ac:dyDescent="0.2">
      <c r="A20" t="s">
        <v>23</v>
      </c>
    </row>
    <row r="21" spans="1:1" x14ac:dyDescent="0.2">
      <c r="A21" t="s">
        <v>24</v>
      </c>
    </row>
    <row r="22" spans="1:1" x14ac:dyDescent="0.2">
      <c r="A22" t="s">
        <v>25</v>
      </c>
    </row>
    <row r="23" spans="1:1" x14ac:dyDescent="0.2">
      <c r="A23" t="s">
        <v>26</v>
      </c>
    </row>
    <row r="24" spans="1:1" x14ac:dyDescent="0.2">
      <c r="A24" t="s">
        <v>27</v>
      </c>
    </row>
    <row r="25" spans="1:1" x14ac:dyDescent="0.2">
      <c r="A25" t="s">
        <v>28</v>
      </c>
    </row>
    <row r="26" spans="1:1" x14ac:dyDescent="0.2">
      <c r="A26" t="s">
        <v>29</v>
      </c>
    </row>
    <row r="27" spans="1:1" x14ac:dyDescent="0.2">
      <c r="A27" t="s">
        <v>30</v>
      </c>
    </row>
    <row r="28" spans="1:1" x14ac:dyDescent="0.2">
      <c r="A28" t="s">
        <v>31</v>
      </c>
    </row>
    <row r="29" spans="1:1" x14ac:dyDescent="0.2">
      <c r="A29" t="s">
        <v>32</v>
      </c>
    </row>
    <row r="30" spans="1:1" x14ac:dyDescent="0.2">
      <c r="A30" t="s">
        <v>33</v>
      </c>
    </row>
    <row r="31" spans="1:1" x14ac:dyDescent="0.2">
      <c r="A31" t="s">
        <v>34</v>
      </c>
    </row>
    <row r="32" spans="1:1" x14ac:dyDescent="0.2">
      <c r="A32" t="s">
        <v>35</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SSLTAIPSLPA84FXXXVIII -2017 07</vt:lpstr>
      <vt:lpstr>hidden1</vt:lpstr>
      <vt:lpstr>hidden2</vt:lpstr>
      <vt:lpstr>hidden3</vt:lpstr>
      <vt:lpstr>hidden4</vt:lpstr>
      <vt:lpstr>hidden5</vt:lpstr>
      <vt:lpstr>hidden6</vt:lpstr>
      <vt:lpstr>hidden7</vt:lpstr>
      <vt:lpstr>hidden8</vt:lpstr>
      <vt:lpstr>hidden1</vt:lpstr>
      <vt:lpstr>hidden2</vt:lpstr>
      <vt:lpstr>hidden3</vt:lpstr>
      <vt:lpstr>hidden4</vt:lpstr>
      <vt:lpstr>hidden5</vt:lpstr>
      <vt:lpstr>hidden6</vt:lpstr>
      <vt:lpstr>hidden7</vt:lpstr>
      <vt:lpstr>hidden8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Transparencia</dc:creator>
  <cp:lastModifiedBy>SP</cp:lastModifiedBy>
  <dcterms:created xsi:type="dcterms:W3CDTF">2017-06-27T16:54:54Z</dcterms:created>
  <dcterms:modified xsi:type="dcterms:W3CDTF">2018-05-31T20:21:18Z</dcterms:modified>
</cp:coreProperties>
</file>