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<sst xmlns="http://schemas.openxmlformats.org/spreadsheetml/2006/main" count="1008" uniqueCount="328">
  <si>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</si>
  <si>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</si>
  <si>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</si>
  <si>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</si>
  <si>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</si>
  <si>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</si>
  <si>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</si>
  <si>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</si>
  <si>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</si>
  <si>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</si>
  <si>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</si>
  <si>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</si>
  <si>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</si>
  <si>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</si>
  <si>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</si>
  <si>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</si>
  <si>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</si>
  <si>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</si>
  <si>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</si>
  <si>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</si>
  <si>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</si>
  <si>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</si>
  <si>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</si>
  <si>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</si>
  <si>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</si>
  <si>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</si>
  <si>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</si>
  <si>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</si>
  <si>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</si>
  <si>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</si>
  <si>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</si>
  <si>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</si>
  <si>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</si>
  <si>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</si>
  <si>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</si>
  <si>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</si>
  <si>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</si>
  <si>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</si>
  <si>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</si>
  <si>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</si>
  <si>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</si>
  <si>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</si>
  <si>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</si>
  <si>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</si>
  <si>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</si>
  <si>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</si>
  <si>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</si>
  <si>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</si>
  <si>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</si>
  <si>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</si>
  <si>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</si>
  <si>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</si>
  <si>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</si>
  <si>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</si>
  <si>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</si>
  <si>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</si>
  <si>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</si>
  <si>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</si>
  <si>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</si>
  <si>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</si>
  <si>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</si>
  <si>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</si>
  <si>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</si>
  <si>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</si>
  <si>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</si>
  <si>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</si>
  <si>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</si>
  <si>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</si>
  <si>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</si>
  <si>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</si>
  <si>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</si>
  <si>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</si>
  <si>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</si>
  <si>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</si>
  <si>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</si>
  <si>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</si>
  <si>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</si>
  <si>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</si>
  <si>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</si>
  <si>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</si>
  <si>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</si>
  <si>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</si>
  <si>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</si>
  <si>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</si>
  <si>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</si>
  <si>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</si>
  <si>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</si>
  <si>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</si>
  <si>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</si>
  <si>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</si>
  <si>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</si>
  <si>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</si>
  <si>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</si>
  <si>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</si>
  <si>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</si>
  <si>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</si>
  <si>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</si>
  <si>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</si>
  <si>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</si>
  <si>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</si>
  <si>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</si>
  <si>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</si>
  <si>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</si>
  <si>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</si>
  <si>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</si>
  <si>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</si>
  <si>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</si>
  <si>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</si>
  <si>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</si>
  <si>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</si>
  <si>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</si>
  <si>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</si>
  <si>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</si>
  <si>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</si>
  <si>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</si>
  <si>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</si>
  <si>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</si>
  <si>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</si>
  <si>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</si>
  <si>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</si>
  <si>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</si>
  <si>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</si>
  <si>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</si>
  <si>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</si>
  <si>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</si>
  <si>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</si>
  <si>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</si>
  <si>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</si>
  <si>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</si>
  <si>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</si>
  <si>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</si>
  <si>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</si>
  <si>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</si>
  <si>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</si>
  <si>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</si>
  <si>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</si>
  <si>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</si>
  <si>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</si>
  <si>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</si>
  <si>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</si>
  <si>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</si>
  <si>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</si>
  <si>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</si>
  <si>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</si>
  <si>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</si>
  <si>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</si>
  <si>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</si>
  <si>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</si>
  <si>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</si>
  <si>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</si>
  <si>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</si>
  <si>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</si>
  <si>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</si>
  <si>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</si>
  <si>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</si>
  <si>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</si>
  <si>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</si>
  <si>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</si>
  <si>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</si>
  <si>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</si>
  <si>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</si>
  <si>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</si>
  <si>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</si>
  <si>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</si>
  <si>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</si>
  <si>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</si>
  <si>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</si>
  <si>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</si>
  <si>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</si>
  <si>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</si>
  <si>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</si>
  <si>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</si>
  <si>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</si>
  <si>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</si>
  <si>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</si>
  <si>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</si>
  <si>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</si>
  <si>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</si>
  <si>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</si>
  <si>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queja</t>
  </si>
  <si>
    <t>administrativo</t>
  </si>
  <si>
    <t>ciudadania en general</t>
  </si>
  <si>
    <t>mejor servicio y ataque a la corrupcion</t>
  </si>
  <si>
    <t xml:space="preserve">llenado de formato de queja </t>
  </si>
  <si>
    <t>INE</t>
  </si>
  <si>
    <t>45 dias naturales</t>
  </si>
  <si>
    <t>informacion no generada</t>
  </si>
  <si>
    <t>contraloria interna municipal</t>
  </si>
  <si>
    <t>Hidalgo</t>
  </si>
  <si>
    <t>No. 2</t>
  </si>
  <si>
    <t>Guadalcazar</t>
  </si>
  <si>
    <t>SLP</t>
  </si>
  <si>
    <t>01 4865676116</t>
  </si>
  <si>
    <t>09:00 a 16:00</t>
  </si>
  <si>
    <t>sin costo</t>
  </si>
  <si>
    <t>articulo 86 fraccion IX de la Ley Organica del Municipio Libre del Estado de San Luis Potosi, 82 de la Ley de Responsabildades de Servidores Publicos del Estado.</t>
  </si>
  <si>
    <t>presentar su queja y darle seguimiento al tramite.</t>
  </si>
  <si>
    <t>morenog74@hotmail.com</t>
  </si>
  <si>
    <t xml:space="preserve"> </t>
  </si>
  <si>
    <t>Contraloria</t>
  </si>
  <si>
    <t>Rehabilitacion de Alumbrado publico</t>
  </si>
  <si>
    <t>Recoleccion de Basura</t>
  </si>
  <si>
    <t>Mantener y embellecer las areas verdes</t>
  </si>
  <si>
    <t>Mantenimiento y reparacion de drenaje y alcantarillado</t>
  </si>
  <si>
    <t>Mantenimiento de Panteon Municipal</t>
  </si>
  <si>
    <t>Servicio de correo</t>
  </si>
  <si>
    <t>Servicio</t>
  </si>
  <si>
    <t>Solicitud de Rehabilitacion de Alumbrado Publico</t>
  </si>
  <si>
    <t>Solicitud de servicio de recoleccion de basura</t>
  </si>
  <si>
    <t>dato no generado</t>
  </si>
  <si>
    <t>Solicitud de reparacion de fugas de agua drenaje y alcantarillado</t>
  </si>
  <si>
    <t>publico en general</t>
  </si>
  <si>
    <t>Iluminacion y seguridad en su localidad</t>
  </si>
  <si>
    <t>Evitar foco de infeccion sanitario en la comunidad</t>
  </si>
  <si>
    <t>mantener limpias y en buen estado las areas publicas</t>
  </si>
  <si>
    <t>Reparar las fugas de agua y drenaje para k los habitantes tengan un mejor servicio</t>
  </si>
  <si>
    <t>Mantener en buen estado las areas verdes  del lugar donde se encuentran depositados los restos de sus seres queridos</t>
  </si>
  <si>
    <t>Tener acceso a su correspondendia en tiempo y forma</t>
  </si>
  <si>
    <t>nombre y domicilio del solicitante</t>
  </si>
  <si>
    <t>Direccion de Servicios Publicos Municipales</t>
  </si>
  <si>
    <t>Jardin hidalgo</t>
  </si>
  <si>
    <t>San Luis Potosi</t>
  </si>
  <si>
    <t>lunes a viernes de 9am a 3 pm</t>
  </si>
  <si>
    <t xml:space="preserve">jardin hidalgo </t>
  </si>
  <si>
    <t>centro</t>
  </si>
  <si>
    <t>ACTUALIZACION DE UPP</t>
  </si>
  <si>
    <t>SOLICITUDES DE APOYO DE ACTUALIZACIÓN DE DOCUMENTOS</t>
  </si>
  <si>
    <t>SOLICITUDES DE APOYO EN CAMPAÑA SANITARIA</t>
  </si>
  <si>
    <t>CONSTANCIA DE PRODUCTOR GANADERO</t>
  </si>
  <si>
    <t>GRATUITO</t>
  </si>
  <si>
    <t>DESARROLLO AGROPECUARIO</t>
  </si>
  <si>
    <t>PRODUCTORES GANADEROS</t>
  </si>
  <si>
    <t>PRODUCTORES QUE CUENTEN CON TITULO PARCELARIO</t>
  </si>
  <si>
    <t>ACCESO A LOS PROGRAMAS DE GOBIERNO</t>
  </si>
  <si>
    <t>CREDENCIAL  CURP  COMPROBANTE DE DOMICILIO TENENCIA DE LA TIERRA Y REGISTRO DE FIERRO</t>
  </si>
  <si>
    <t xml:space="preserve">2 COPIAS DE COMPROBANTE DE DOMICILIO  2 COPIAS DE CREDENCIAL DE ELECTOR  2 COPIAS DE LA CURP Y 2 COPIAS DE COMPROBANTE LEGAL DE LA TIERRA </t>
  </si>
  <si>
    <t>2 COPIAS DE COMPROBANTE DE DOMICILIO  2 COPIAS DE CREDENCIAL DE ELECTOR  2 COPIAS DE LA CURP  2 COPIAS DE COMPROBANTE LEGAL DE LA TIERRA Y 2 COPIAS DE REGISTRO DE FIERRO</t>
  </si>
  <si>
    <t>1 COPIA DE UPP 1 COPIA DE CREDENCIAL DE ELECTOR Y 1 COPIA DE CURP</t>
  </si>
  <si>
    <t>CREDENCIAL CURP  COMPROBANTE DE DOMICILIO TENENCIA DE LA TIERRA Y REGISTRO DE FIERRO</t>
  </si>
  <si>
    <t xml:space="preserve">2 COPIAS DE COMPROBANTE DE DOMICILIO 2 COPIAS DE CREDENCIAL DE ELECTOR  2 COPIAS DE LA CURP Y 2 COPIAS DE COMPROBANTE LEGAL DE LA TIERRA </t>
  </si>
  <si>
    <t>No generado</t>
  </si>
  <si>
    <t>1 DIA</t>
  </si>
  <si>
    <t>1 MES</t>
  </si>
  <si>
    <t>2 MESES</t>
  </si>
  <si>
    <t>1 AÑO</t>
  </si>
  <si>
    <t>PERMANENTE</t>
  </si>
  <si>
    <t>3 MESES</t>
  </si>
  <si>
    <t>AVILA</t>
  </si>
  <si>
    <t>JARDIN HIDALGO</t>
  </si>
  <si>
    <t>SIN NUMERO</t>
  </si>
  <si>
    <t>GUADALCAZAR</t>
  </si>
  <si>
    <t>SAN LUIS POTOSI</t>
  </si>
  <si>
    <t>01 486 567 60 50</t>
  </si>
  <si>
    <t xml:space="preserve">01 486 567 61 75 </t>
  </si>
  <si>
    <t>DESAGROGUA@HOTMAIL.COM</t>
  </si>
  <si>
    <t>09 A M A 15 P M</t>
  </si>
  <si>
    <t>NO GENERADO</t>
  </si>
  <si>
    <t>Acta de Identificacion</t>
  </si>
  <si>
    <t>Cartilla Militar</t>
  </si>
  <si>
    <t>Carta de Recomendación</t>
  </si>
  <si>
    <t>Certificaciones diversas</t>
  </si>
  <si>
    <t>Personal</t>
  </si>
  <si>
    <t>Carta de origen y vecindad</t>
  </si>
  <si>
    <t>Cartilla militar</t>
  </si>
  <si>
    <t>Carta de recomendación</t>
  </si>
  <si>
    <t>Particular</t>
  </si>
  <si>
    <t>Obtención del documento</t>
  </si>
  <si>
    <t>Ser originario y vecino del municipio</t>
  </si>
  <si>
    <t>IFE y comprobante de domicilio</t>
  </si>
  <si>
    <t>Acta de nacimiento reciente, Certificado de estudios o constancia de grado máximo de estudios, CURP, Comprobante de Domicilio, Credencial de Elector IFE</t>
  </si>
  <si>
    <t>Inmediato</t>
  </si>
  <si>
    <t>Dato no generado</t>
  </si>
  <si>
    <t>Secretaria General</t>
  </si>
  <si>
    <t xml:space="preserve">Junta de Reclutamiento </t>
  </si>
  <si>
    <t>Calle Jardin Hidalgo</t>
  </si>
  <si>
    <t xml:space="preserve">Dato no generado </t>
  </si>
  <si>
    <t>Guadalcázar</t>
  </si>
  <si>
    <t xml:space="preserve">Guadalcázar </t>
  </si>
  <si>
    <t>secretariaguadalcazar@outlook.com</t>
  </si>
  <si>
    <t>9 a 16 horas</t>
  </si>
  <si>
    <t>Gratuito</t>
  </si>
  <si>
    <t>Artículo 31 de la Ley de Ingresos del Ayuntamiento de Guadalcázar para el ejercicio fiscal 2015</t>
  </si>
  <si>
    <t>Tesorería municipal</t>
  </si>
  <si>
    <t>Entrega del documento</t>
  </si>
  <si>
    <t>tesoreriaguadalcazar@hotmail.com</t>
  </si>
  <si>
    <t>Jardin Hidalgo</t>
  </si>
  <si>
    <t>Zona Centro</t>
  </si>
  <si>
    <t>Palacio municipal</t>
  </si>
  <si>
    <t>Secretaría General</t>
  </si>
  <si>
    <t>tramite</t>
  </si>
  <si>
    <t>solicitud</t>
  </si>
  <si>
    <t>solicitud para beca</t>
  </si>
  <si>
    <t>alumnos de nivel básico</t>
  </si>
  <si>
    <t>apoyo económico</t>
  </si>
  <si>
    <t>Presentar papalería solicitada</t>
  </si>
  <si>
    <t>Constancia de estudios, CURP, acta de nacimiento, del beneficiario y CURP y copia de credencial de tutor.</t>
  </si>
  <si>
    <t>no se genera</t>
  </si>
  <si>
    <t>2 meses a 1 año</t>
  </si>
  <si>
    <t>Departamento de desarrollo social</t>
  </si>
  <si>
    <t>ocampo</t>
  </si>
  <si>
    <t>Guadalcázar sl.p</t>
  </si>
  <si>
    <t>9:00 am -4:00 pm</t>
  </si>
  <si>
    <t>Ser atendido con respeto</t>
  </si>
  <si>
    <t>Desarrloo Social</t>
  </si>
  <si>
    <t>Constancias</t>
  </si>
  <si>
    <t>Certificaciones</t>
  </si>
  <si>
    <t>Atencion Ciudadana conciliatorio</t>
  </si>
  <si>
    <t>abierto</t>
  </si>
  <si>
    <t>para los que al interesado convengan</t>
  </si>
  <si>
    <t xml:space="preserve">INE Curp Carta del Juez de la Comunidad </t>
  </si>
  <si>
    <t xml:space="preserve">INE Curp Certificado parcelario o titulo de propiedad </t>
  </si>
  <si>
    <t>1 dia</t>
  </si>
  <si>
    <t>1 a 5 dias</t>
  </si>
  <si>
    <t>Sindicatura</t>
  </si>
  <si>
    <t xml:space="preserve">Jardin Hidalgo </t>
  </si>
  <si>
    <t>San Luis potosí</t>
  </si>
  <si>
    <t>01 486 56 76 116 ext 121</t>
  </si>
  <si>
    <t>de lunes a viernes de 9 am a 4 pm</t>
  </si>
  <si>
    <t>47.50</t>
  </si>
  <si>
    <t>gratuito</t>
  </si>
  <si>
    <t>ley de ingresos del municipio</t>
  </si>
  <si>
    <t>tesoreria</t>
  </si>
  <si>
    <t>disposiciones generales</t>
  </si>
  <si>
    <t>derecho público</t>
  </si>
  <si>
    <t>01 486 56 76 116</t>
  </si>
  <si>
    <t>Centro</t>
  </si>
  <si>
    <t>http://www.cegaipslp.org.mx/webcegaip.nsf/af56201fa851b94c862580be005c7aa5/8BA16AFF8E14D5608625816B005A3B5B?OpenDocument</t>
  </si>
  <si>
    <t>SE INFORMA QUE LAS CELDAS QUE CUENTAN CON LA LEYENDA "DATO NO GENERADO" O ALGUNA SIMILAR , SE DEBE A QUE LOS DATOS QUE SE PIDEN NO CUENTA CON ELLOS DEBIDO A QUE LOS PROCESOS Y MANEJOS DE LAS UNIDADES ADMINUISTRATIVAS NO LOS REQUERIAN, SE ESTA TRABAJANDO PARA PARA QUE LA INFORMACION DE LOS TRAMITES REQUISITOS Y FORMATOS QUE SE OFRECEN SEA MAS DETALLADA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</si>
</sst>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enog74@hotmail.com" TargetMode="External" /><Relationship Id="rId2" Type="http://schemas.openxmlformats.org/officeDocument/2006/relationships/hyperlink" Target="mailto:DESAGROGUA@HOTMAIL.COM" TargetMode="External" /><Relationship Id="rId3" Type="http://schemas.openxmlformats.org/officeDocument/2006/relationships/hyperlink" Target="mailto:DESAGROGUA@HOTMAIL.COM" TargetMode="External" /><Relationship Id="rId4" Type="http://schemas.openxmlformats.org/officeDocument/2006/relationships/hyperlink" Target="mailto:DESAGROGUA@HOTMAIL.COM" TargetMode="External" /><Relationship Id="rId5" Type="http://schemas.openxmlformats.org/officeDocument/2006/relationships/hyperlink" Target="mailto:DESAGROGUA@HOTMAIL.COM" TargetMode="External" /><Relationship Id="rId6" Type="http://schemas.openxmlformats.org/officeDocument/2006/relationships/hyperlink" Target="mailto:secretariaguadalcazar@outlook.com" TargetMode="External" /><Relationship Id="rId7" Type="http://schemas.openxmlformats.org/officeDocument/2006/relationships/hyperlink" Target="mailto:tesoreriaguadalcazar@hotmail.com" TargetMode="External" /><Relationship Id="rId8" Type="http://schemas.openxmlformats.org/officeDocument/2006/relationships/hyperlink" Target="mailto:tesoreriaguadalcazar@hotmail.com" TargetMode="External" /><Relationship Id="rId9" Type="http://schemas.openxmlformats.org/officeDocument/2006/relationships/hyperlink" Target="mailto:tesoreriaguadalcazar@hotmail.com" TargetMode="External" /><Relationship Id="rId10" Type="http://schemas.openxmlformats.org/officeDocument/2006/relationships/hyperlink" Target="mailto:secretariaguadalcazar@outlook.com" TargetMode="External" /><Relationship Id="rId11" Type="http://schemas.openxmlformats.org/officeDocument/2006/relationships/hyperlink" Target="mailto:tesoreriaguadalcazar@hotmail.com" TargetMode="External" /><Relationship Id="rId12" Type="http://schemas.openxmlformats.org/officeDocument/2006/relationships/hyperlink" Target="mailto:tesoreriaguadalcazar@hotmail.com" TargetMode="External" /><Relationship Id="rId13" Type="http://schemas.openxmlformats.org/officeDocument/2006/relationships/hyperlink" Target="mailto:tesoreriaguadalcaza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4" customWidth="1"/>
    <col min="46" max="46" width="29.57421875" style="0" customWidth="1"/>
    <col min="47" max="47" width="7.140625" style="0" customWidth="1"/>
    <col min="48" max="48" width="19.00390625" style="4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s="4" t="s">
        <v>78</v>
      </c>
      <c r="AT4" t="s">
        <v>73</v>
      </c>
      <c r="AU4" t="s">
        <v>79</v>
      </c>
      <c r="AV4" s="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s="4" t="s">
        <v>126</v>
      </c>
      <c r="AT5" t="s">
        <v>127</v>
      </c>
      <c r="AU5" t="s">
        <v>128</v>
      </c>
      <c r="AV5" s="4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5" t="s">
        <v>174</v>
      </c>
      <c r="AT7" s="2" t="s">
        <v>175</v>
      </c>
      <c r="AU7" s="2" t="s">
        <v>176</v>
      </c>
      <c r="AV7" s="5" t="s">
        <v>177</v>
      </c>
      <c r="AW7" s="2" t="s">
        <v>178</v>
      </c>
    </row>
    <row r="8" spans="1:50" ht="12.75">
      <c r="A8" t="s">
        <v>179</v>
      </c>
      <c r="B8" t="s">
        <v>180</v>
      </c>
      <c r="C8" t="s">
        <v>179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t="s">
        <v>326</v>
      </c>
      <c r="J8" t="s">
        <v>185</v>
      </c>
      <c r="K8" t="s">
        <v>186</v>
      </c>
      <c r="L8" t="s">
        <v>187</v>
      </c>
      <c r="M8" t="s">
        <v>8</v>
      </c>
      <c r="N8" t="s">
        <v>188</v>
      </c>
      <c r="O8" t="s">
        <v>189</v>
      </c>
      <c r="P8" t="s">
        <v>186</v>
      </c>
      <c r="Q8" t="s">
        <v>33</v>
      </c>
      <c r="R8" t="s">
        <v>190</v>
      </c>
      <c r="S8">
        <v>36</v>
      </c>
      <c r="T8" t="s">
        <v>190</v>
      </c>
      <c r="U8">
        <v>17</v>
      </c>
      <c r="V8" t="s">
        <v>190</v>
      </c>
      <c r="W8">
        <v>24</v>
      </c>
      <c r="X8" t="s">
        <v>191</v>
      </c>
      <c r="Y8">
        <v>78870</v>
      </c>
      <c r="Z8" t="s">
        <v>192</v>
      </c>
      <c r="AA8" s="3" t="s">
        <v>197</v>
      </c>
      <c r="AB8" t="s">
        <v>193</v>
      </c>
      <c r="AC8" t="s">
        <v>194</v>
      </c>
      <c r="AD8" t="s">
        <v>186</v>
      </c>
      <c r="AE8" t="s">
        <v>186</v>
      </c>
      <c r="AF8" t="s">
        <v>195</v>
      </c>
      <c r="AG8" t="s">
        <v>196</v>
      </c>
      <c r="AH8" t="s">
        <v>186</v>
      </c>
      <c r="AI8" t="s">
        <v>186</v>
      </c>
      <c r="AJ8" t="s">
        <v>186</v>
      </c>
      <c r="AK8" t="s">
        <v>186</v>
      </c>
      <c r="AL8" t="s">
        <v>186</v>
      </c>
      <c r="AM8" t="s">
        <v>186</v>
      </c>
      <c r="AN8" t="s">
        <v>186</v>
      </c>
      <c r="AO8" t="s">
        <v>186</v>
      </c>
      <c r="AP8" t="s">
        <v>186</v>
      </c>
      <c r="AQ8" t="s">
        <v>326</v>
      </c>
      <c r="AR8" t="s">
        <v>326</v>
      </c>
      <c r="AS8" s="4">
        <v>42984</v>
      </c>
      <c r="AT8" t="s">
        <v>199</v>
      </c>
      <c r="AU8">
        <v>2017</v>
      </c>
      <c r="AV8" s="4">
        <v>42984</v>
      </c>
      <c r="AW8" t="s">
        <v>327</v>
      </c>
      <c r="AX8" t="s">
        <v>198</v>
      </c>
    </row>
    <row r="9" spans="1:50" ht="12.75">
      <c r="A9" t="s">
        <v>200</v>
      </c>
      <c r="B9" t="s">
        <v>206</v>
      </c>
      <c r="C9" t="s">
        <v>207</v>
      </c>
      <c r="D9" t="s">
        <v>211</v>
      </c>
      <c r="E9" t="s">
        <v>212</v>
      </c>
      <c r="F9" t="s">
        <v>0</v>
      </c>
      <c r="G9" t="s">
        <v>218</v>
      </c>
      <c r="H9" t="s">
        <v>209</v>
      </c>
      <c r="I9" t="s">
        <v>326</v>
      </c>
      <c r="J9" t="s">
        <v>209</v>
      </c>
      <c r="K9" t="s">
        <v>209</v>
      </c>
      <c r="L9" t="s">
        <v>219</v>
      </c>
      <c r="M9" t="s">
        <v>8</v>
      </c>
      <c r="N9" t="s">
        <v>220</v>
      </c>
      <c r="O9" s="6">
        <v>3</v>
      </c>
      <c r="P9" t="s">
        <v>209</v>
      </c>
      <c r="Q9" t="s">
        <v>31</v>
      </c>
      <c r="R9" t="s">
        <v>190</v>
      </c>
      <c r="S9">
        <v>1</v>
      </c>
      <c r="T9" t="s">
        <v>190</v>
      </c>
      <c r="U9">
        <v>17</v>
      </c>
      <c r="V9" t="s">
        <v>190</v>
      </c>
      <c r="W9">
        <v>24</v>
      </c>
      <c r="X9" t="s">
        <v>221</v>
      </c>
      <c r="Y9">
        <v>78870</v>
      </c>
      <c r="Z9" s="6">
        <v>4865676116</v>
      </c>
      <c r="AA9" t="s">
        <v>209</v>
      </c>
      <c r="AB9" t="s">
        <v>222</v>
      </c>
      <c r="AC9" t="s">
        <v>209</v>
      </c>
      <c r="AD9" t="s">
        <v>209</v>
      </c>
      <c r="AE9" t="s">
        <v>209</v>
      </c>
      <c r="AF9" t="s">
        <v>209</v>
      </c>
      <c r="AG9" t="s">
        <v>209</v>
      </c>
      <c r="AH9" s="6">
        <v>4865676116</v>
      </c>
      <c r="AI9" t="s">
        <v>209</v>
      </c>
      <c r="AJ9" t="s">
        <v>223</v>
      </c>
      <c r="AK9">
        <v>2</v>
      </c>
      <c r="AL9" t="s">
        <v>209</v>
      </c>
      <c r="AM9" t="s">
        <v>224</v>
      </c>
      <c r="AN9" t="s">
        <v>190</v>
      </c>
      <c r="AO9">
        <v>78870</v>
      </c>
      <c r="AP9" t="s">
        <v>209</v>
      </c>
      <c r="AQ9" t="s">
        <v>326</v>
      </c>
      <c r="AR9" t="s">
        <v>326</v>
      </c>
      <c r="AS9" s="4">
        <v>42984</v>
      </c>
      <c r="AT9" t="s">
        <v>219</v>
      </c>
      <c r="AU9">
        <v>2017</v>
      </c>
      <c r="AV9" s="4">
        <v>42984</v>
      </c>
      <c r="AW9" t="s">
        <v>327</v>
      </c>
      <c r="AX9" t="s">
        <v>198</v>
      </c>
    </row>
    <row r="10" spans="1:50" ht="12.75">
      <c r="A10" t="s">
        <v>201</v>
      </c>
      <c r="B10" t="s">
        <v>206</v>
      </c>
      <c r="C10" t="s">
        <v>208</v>
      </c>
      <c r="D10" t="s">
        <v>211</v>
      </c>
      <c r="E10" t="s">
        <v>213</v>
      </c>
      <c r="F10" t="s">
        <v>0</v>
      </c>
      <c r="G10" t="s">
        <v>209</v>
      </c>
      <c r="H10" t="s">
        <v>209</v>
      </c>
      <c r="I10" t="s">
        <v>326</v>
      </c>
      <c r="J10" t="s">
        <v>209</v>
      </c>
      <c r="K10" t="s">
        <v>209</v>
      </c>
      <c r="L10" t="s">
        <v>219</v>
      </c>
      <c r="M10" t="s">
        <v>8</v>
      </c>
      <c r="N10" t="s">
        <v>220</v>
      </c>
      <c r="O10" s="6">
        <v>3</v>
      </c>
      <c r="P10" t="s">
        <v>209</v>
      </c>
      <c r="Q10" t="s">
        <v>31</v>
      </c>
      <c r="R10" t="s">
        <v>190</v>
      </c>
      <c r="S10">
        <v>1</v>
      </c>
      <c r="T10" t="s">
        <v>190</v>
      </c>
      <c r="U10">
        <v>17</v>
      </c>
      <c r="V10" t="s">
        <v>190</v>
      </c>
      <c r="W10">
        <v>24</v>
      </c>
      <c r="X10" t="s">
        <v>221</v>
      </c>
      <c r="Y10">
        <v>78870</v>
      </c>
      <c r="Z10" s="6">
        <v>4865676116</v>
      </c>
      <c r="AA10" t="s">
        <v>209</v>
      </c>
      <c r="AB10" t="s">
        <v>222</v>
      </c>
      <c r="AC10" t="s">
        <v>209</v>
      </c>
      <c r="AD10" t="s">
        <v>209</v>
      </c>
      <c r="AE10" t="s">
        <v>209</v>
      </c>
      <c r="AF10" t="s">
        <v>209</v>
      </c>
      <c r="AG10" t="s">
        <v>209</v>
      </c>
      <c r="AH10" s="6">
        <v>4865676116</v>
      </c>
      <c r="AI10" t="s">
        <v>209</v>
      </c>
      <c r="AJ10" t="s">
        <v>223</v>
      </c>
      <c r="AK10">
        <v>2</v>
      </c>
      <c r="AL10" t="s">
        <v>209</v>
      </c>
      <c r="AM10" t="s">
        <v>224</v>
      </c>
      <c r="AN10" t="s">
        <v>190</v>
      </c>
      <c r="AO10">
        <v>78870</v>
      </c>
      <c r="AP10" t="s">
        <v>209</v>
      </c>
      <c r="AQ10" t="s">
        <v>326</v>
      </c>
      <c r="AR10" t="s">
        <v>326</v>
      </c>
      <c r="AS10" s="4">
        <v>42984</v>
      </c>
      <c r="AT10" t="s">
        <v>219</v>
      </c>
      <c r="AU10">
        <v>2017</v>
      </c>
      <c r="AV10" s="4">
        <v>42984</v>
      </c>
      <c r="AW10" t="s">
        <v>327</v>
      </c>
      <c r="AX10" t="s">
        <v>198</v>
      </c>
    </row>
    <row r="11" spans="1:50" ht="12.75">
      <c r="A11" t="s">
        <v>202</v>
      </c>
      <c r="B11" t="s">
        <v>206</v>
      </c>
      <c r="C11" t="s">
        <v>209</v>
      </c>
      <c r="D11" t="s">
        <v>211</v>
      </c>
      <c r="E11" t="s">
        <v>214</v>
      </c>
      <c r="F11" t="s">
        <v>0</v>
      </c>
      <c r="G11" t="s">
        <v>209</v>
      </c>
      <c r="H11" t="s">
        <v>209</v>
      </c>
      <c r="I11" t="s">
        <v>326</v>
      </c>
      <c r="J11" t="s">
        <v>209</v>
      </c>
      <c r="K11" t="s">
        <v>209</v>
      </c>
      <c r="L11" t="s">
        <v>219</v>
      </c>
      <c r="M11" t="s">
        <v>8</v>
      </c>
      <c r="N11" t="s">
        <v>220</v>
      </c>
      <c r="O11" s="6">
        <v>3</v>
      </c>
      <c r="P11" t="s">
        <v>209</v>
      </c>
      <c r="Q11" t="s">
        <v>31</v>
      </c>
      <c r="R11" t="s">
        <v>190</v>
      </c>
      <c r="S11">
        <v>1</v>
      </c>
      <c r="T11" t="s">
        <v>190</v>
      </c>
      <c r="U11">
        <v>17</v>
      </c>
      <c r="V11" t="s">
        <v>190</v>
      </c>
      <c r="W11">
        <v>24</v>
      </c>
      <c r="X11" t="s">
        <v>221</v>
      </c>
      <c r="Y11">
        <v>78870</v>
      </c>
      <c r="Z11" s="6">
        <v>4865676116</v>
      </c>
      <c r="AA11" t="s">
        <v>209</v>
      </c>
      <c r="AB11" t="s">
        <v>222</v>
      </c>
      <c r="AC11" t="s">
        <v>209</v>
      </c>
      <c r="AD11" t="s">
        <v>209</v>
      </c>
      <c r="AE11" t="s">
        <v>209</v>
      </c>
      <c r="AF11" t="s">
        <v>209</v>
      </c>
      <c r="AG11" t="s">
        <v>209</v>
      </c>
      <c r="AH11" s="6">
        <v>4865676116</v>
      </c>
      <c r="AI11" t="s">
        <v>209</v>
      </c>
      <c r="AJ11" t="s">
        <v>223</v>
      </c>
      <c r="AK11">
        <v>2</v>
      </c>
      <c r="AL11" t="s">
        <v>209</v>
      </c>
      <c r="AM11" t="s">
        <v>224</v>
      </c>
      <c r="AN11" t="s">
        <v>190</v>
      </c>
      <c r="AO11">
        <v>78870</v>
      </c>
      <c r="AP11" t="s">
        <v>209</v>
      </c>
      <c r="AQ11" t="s">
        <v>326</v>
      </c>
      <c r="AR11" t="s">
        <v>326</v>
      </c>
      <c r="AS11" s="4">
        <v>42984</v>
      </c>
      <c r="AT11" t="s">
        <v>219</v>
      </c>
      <c r="AU11">
        <v>2017</v>
      </c>
      <c r="AV11" s="4">
        <v>42984</v>
      </c>
      <c r="AW11" t="s">
        <v>327</v>
      </c>
      <c r="AX11" t="s">
        <v>198</v>
      </c>
    </row>
    <row r="12" spans="1:50" ht="12.75">
      <c r="A12" t="s">
        <v>203</v>
      </c>
      <c r="B12" t="s">
        <v>206</v>
      </c>
      <c r="C12" t="s">
        <v>210</v>
      </c>
      <c r="D12" t="s">
        <v>211</v>
      </c>
      <c r="E12" t="s">
        <v>215</v>
      </c>
      <c r="F12" t="s">
        <v>0</v>
      </c>
      <c r="G12" t="s">
        <v>209</v>
      </c>
      <c r="H12" t="s">
        <v>209</v>
      </c>
      <c r="I12" t="s">
        <v>326</v>
      </c>
      <c r="J12" t="s">
        <v>209</v>
      </c>
      <c r="K12" t="s">
        <v>209</v>
      </c>
      <c r="L12" t="s">
        <v>219</v>
      </c>
      <c r="M12" t="s">
        <v>8</v>
      </c>
      <c r="N12" t="s">
        <v>220</v>
      </c>
      <c r="O12" s="6">
        <v>3</v>
      </c>
      <c r="P12" t="s">
        <v>209</v>
      </c>
      <c r="Q12" t="s">
        <v>31</v>
      </c>
      <c r="R12" t="s">
        <v>190</v>
      </c>
      <c r="S12">
        <v>1</v>
      </c>
      <c r="T12" t="s">
        <v>190</v>
      </c>
      <c r="U12">
        <v>17</v>
      </c>
      <c r="V12" t="s">
        <v>190</v>
      </c>
      <c r="W12">
        <v>24</v>
      </c>
      <c r="X12" t="s">
        <v>221</v>
      </c>
      <c r="Y12">
        <v>78870</v>
      </c>
      <c r="Z12" s="6">
        <v>4865676116</v>
      </c>
      <c r="AA12" t="s">
        <v>209</v>
      </c>
      <c r="AB12" t="s">
        <v>222</v>
      </c>
      <c r="AC12" t="s">
        <v>209</v>
      </c>
      <c r="AD12" t="s">
        <v>209</v>
      </c>
      <c r="AE12" t="s">
        <v>209</v>
      </c>
      <c r="AF12" t="s">
        <v>209</v>
      </c>
      <c r="AG12" t="s">
        <v>209</v>
      </c>
      <c r="AH12" s="6">
        <v>4865676116</v>
      </c>
      <c r="AI12" t="s">
        <v>209</v>
      </c>
      <c r="AJ12" t="s">
        <v>223</v>
      </c>
      <c r="AK12">
        <v>2</v>
      </c>
      <c r="AL12" t="s">
        <v>209</v>
      </c>
      <c r="AM12" t="s">
        <v>224</v>
      </c>
      <c r="AN12" t="s">
        <v>190</v>
      </c>
      <c r="AO12">
        <v>78870</v>
      </c>
      <c r="AP12" t="s">
        <v>209</v>
      </c>
      <c r="AQ12" t="s">
        <v>326</v>
      </c>
      <c r="AR12" t="s">
        <v>326</v>
      </c>
      <c r="AS12" s="4">
        <v>42984</v>
      </c>
      <c r="AT12" t="s">
        <v>219</v>
      </c>
      <c r="AU12">
        <v>2017</v>
      </c>
      <c r="AV12" s="4">
        <v>42984</v>
      </c>
      <c r="AW12" t="s">
        <v>327</v>
      </c>
      <c r="AX12" t="s">
        <v>198</v>
      </c>
    </row>
    <row r="13" spans="1:50" ht="12.75">
      <c r="A13" t="s">
        <v>204</v>
      </c>
      <c r="B13" t="s">
        <v>206</v>
      </c>
      <c r="C13" t="s">
        <v>209</v>
      </c>
      <c r="D13" t="s">
        <v>211</v>
      </c>
      <c r="E13" t="s">
        <v>216</v>
      </c>
      <c r="F13" t="s">
        <v>0</v>
      </c>
      <c r="G13" t="s">
        <v>209</v>
      </c>
      <c r="H13" t="s">
        <v>209</v>
      </c>
      <c r="I13" t="s">
        <v>326</v>
      </c>
      <c r="J13" t="s">
        <v>209</v>
      </c>
      <c r="K13" t="s">
        <v>209</v>
      </c>
      <c r="L13" t="s">
        <v>219</v>
      </c>
      <c r="M13" t="s">
        <v>8</v>
      </c>
      <c r="N13" t="s">
        <v>220</v>
      </c>
      <c r="O13" s="6">
        <v>3</v>
      </c>
      <c r="P13" t="s">
        <v>209</v>
      </c>
      <c r="Q13" t="s">
        <v>31</v>
      </c>
      <c r="R13" t="s">
        <v>190</v>
      </c>
      <c r="S13">
        <v>1</v>
      </c>
      <c r="T13" t="s">
        <v>190</v>
      </c>
      <c r="U13">
        <v>17</v>
      </c>
      <c r="V13" t="s">
        <v>190</v>
      </c>
      <c r="W13">
        <v>24</v>
      </c>
      <c r="X13" t="s">
        <v>221</v>
      </c>
      <c r="Y13">
        <v>78870</v>
      </c>
      <c r="Z13" s="6">
        <v>4865676116</v>
      </c>
      <c r="AA13" t="s">
        <v>209</v>
      </c>
      <c r="AB13" t="s">
        <v>222</v>
      </c>
      <c r="AC13" t="s">
        <v>209</v>
      </c>
      <c r="AD13" t="s">
        <v>209</v>
      </c>
      <c r="AE13" t="s">
        <v>209</v>
      </c>
      <c r="AF13" t="s">
        <v>209</v>
      </c>
      <c r="AG13" t="s">
        <v>209</v>
      </c>
      <c r="AH13" s="6">
        <v>4865676116</v>
      </c>
      <c r="AI13" t="s">
        <v>209</v>
      </c>
      <c r="AJ13" t="s">
        <v>223</v>
      </c>
      <c r="AK13">
        <v>2</v>
      </c>
      <c r="AL13" t="s">
        <v>209</v>
      </c>
      <c r="AM13" t="s">
        <v>224</v>
      </c>
      <c r="AN13" t="s">
        <v>190</v>
      </c>
      <c r="AO13">
        <v>78870</v>
      </c>
      <c r="AP13" t="s">
        <v>209</v>
      </c>
      <c r="AQ13" t="s">
        <v>326</v>
      </c>
      <c r="AR13" t="s">
        <v>326</v>
      </c>
      <c r="AS13" s="4">
        <v>42984</v>
      </c>
      <c r="AT13" t="s">
        <v>219</v>
      </c>
      <c r="AU13">
        <v>2017</v>
      </c>
      <c r="AV13" s="4">
        <v>42984</v>
      </c>
      <c r="AW13" t="s">
        <v>327</v>
      </c>
      <c r="AX13" t="s">
        <v>198</v>
      </c>
    </row>
    <row r="14" spans="1:50" ht="12.75">
      <c r="A14" t="s">
        <v>205</v>
      </c>
      <c r="B14" t="s">
        <v>206</v>
      </c>
      <c r="C14" t="s">
        <v>209</v>
      </c>
      <c r="D14" t="s">
        <v>211</v>
      </c>
      <c r="E14" t="s">
        <v>217</v>
      </c>
      <c r="F14" t="s">
        <v>0</v>
      </c>
      <c r="G14" t="s">
        <v>209</v>
      </c>
      <c r="H14" t="s">
        <v>209</v>
      </c>
      <c r="I14" t="s">
        <v>326</v>
      </c>
      <c r="J14" t="s">
        <v>209</v>
      </c>
      <c r="K14" t="s">
        <v>209</v>
      </c>
      <c r="L14" t="s">
        <v>219</v>
      </c>
      <c r="M14" t="s">
        <v>8</v>
      </c>
      <c r="N14" t="s">
        <v>220</v>
      </c>
      <c r="O14" s="6">
        <v>3</v>
      </c>
      <c r="P14" t="s">
        <v>209</v>
      </c>
      <c r="Q14" t="s">
        <v>31</v>
      </c>
      <c r="R14" t="s">
        <v>190</v>
      </c>
      <c r="S14">
        <v>1</v>
      </c>
      <c r="T14" t="s">
        <v>190</v>
      </c>
      <c r="U14">
        <v>17</v>
      </c>
      <c r="V14" t="s">
        <v>190</v>
      </c>
      <c r="W14">
        <v>24</v>
      </c>
      <c r="X14" t="s">
        <v>221</v>
      </c>
      <c r="Y14">
        <v>78870</v>
      </c>
      <c r="Z14" s="6">
        <v>4865676116</v>
      </c>
      <c r="AA14" t="s">
        <v>209</v>
      </c>
      <c r="AB14" t="s">
        <v>222</v>
      </c>
      <c r="AC14" t="s">
        <v>209</v>
      </c>
      <c r="AD14" t="s">
        <v>209</v>
      </c>
      <c r="AE14" t="s">
        <v>209</v>
      </c>
      <c r="AF14" t="s">
        <v>209</v>
      </c>
      <c r="AG14" t="s">
        <v>209</v>
      </c>
      <c r="AH14" s="6">
        <v>4865676117</v>
      </c>
      <c r="AI14" t="s">
        <v>209</v>
      </c>
      <c r="AJ14" t="s">
        <v>223</v>
      </c>
      <c r="AK14">
        <v>3</v>
      </c>
      <c r="AL14" t="s">
        <v>209</v>
      </c>
      <c r="AM14" t="s">
        <v>224</v>
      </c>
      <c r="AN14" t="s">
        <v>190</v>
      </c>
      <c r="AO14">
        <v>78870</v>
      </c>
      <c r="AP14" t="s">
        <v>209</v>
      </c>
      <c r="AQ14" t="s">
        <v>326</v>
      </c>
      <c r="AR14" t="s">
        <v>326</v>
      </c>
      <c r="AS14" s="4">
        <v>42984</v>
      </c>
      <c r="AT14" t="s">
        <v>219</v>
      </c>
      <c r="AU14">
        <v>2017</v>
      </c>
      <c r="AV14" s="4">
        <v>42984</v>
      </c>
      <c r="AW14" t="s">
        <v>327</v>
      </c>
      <c r="AX14" t="s">
        <v>198</v>
      </c>
    </row>
    <row r="15" spans="1:50" ht="12.75">
      <c r="A15" t="s">
        <v>225</v>
      </c>
      <c r="B15" t="s">
        <v>229</v>
      </c>
      <c r="C15" t="s">
        <v>230</v>
      </c>
      <c r="D15" t="s">
        <v>231</v>
      </c>
      <c r="E15" t="s">
        <v>233</v>
      </c>
      <c r="F15" t="s">
        <v>0</v>
      </c>
      <c r="G15" t="s">
        <v>234</v>
      </c>
      <c r="H15" t="s">
        <v>238</v>
      </c>
      <c r="I15" t="s">
        <v>326</v>
      </c>
      <c r="J15" t="s">
        <v>241</v>
      </c>
      <c r="K15" t="s">
        <v>244</v>
      </c>
      <c r="L15" t="s">
        <v>230</v>
      </c>
      <c r="M15" t="s">
        <v>8</v>
      </c>
      <c r="N15" t="s">
        <v>247</v>
      </c>
      <c r="O15" s="6">
        <v>1</v>
      </c>
      <c r="P15" t="s">
        <v>249</v>
      </c>
      <c r="Q15" t="s">
        <v>46</v>
      </c>
      <c r="R15" t="s">
        <v>250</v>
      </c>
      <c r="S15">
        <v>1</v>
      </c>
      <c r="T15" t="s">
        <v>250</v>
      </c>
      <c r="U15">
        <v>17</v>
      </c>
      <c r="V15" t="s">
        <v>250</v>
      </c>
      <c r="W15">
        <v>24</v>
      </c>
      <c r="X15" t="s">
        <v>251</v>
      </c>
      <c r="Y15">
        <v>78870</v>
      </c>
      <c r="Z15" s="9" t="s">
        <v>252</v>
      </c>
      <c r="AA15" s="3" t="s">
        <v>254</v>
      </c>
      <c r="AB15" t="s">
        <v>255</v>
      </c>
      <c r="AC15" t="s">
        <v>229</v>
      </c>
      <c r="AD15" t="s">
        <v>256</v>
      </c>
      <c r="AE15" t="s">
        <v>256</v>
      </c>
      <c r="AF15" t="s">
        <v>256</v>
      </c>
      <c r="AG15" t="s">
        <v>256</v>
      </c>
      <c r="AH15" t="s">
        <v>256</v>
      </c>
      <c r="AI15" t="s">
        <v>256</v>
      </c>
      <c r="AJ15" t="s">
        <v>256</v>
      </c>
      <c r="AK15" t="s">
        <v>256</v>
      </c>
      <c r="AL15" t="s">
        <v>256</v>
      </c>
      <c r="AM15" t="s">
        <v>256</v>
      </c>
      <c r="AN15" t="s">
        <v>256</v>
      </c>
      <c r="AO15" t="s">
        <v>256</v>
      </c>
      <c r="AP15" t="s">
        <v>256</v>
      </c>
      <c r="AQ15" t="s">
        <v>326</v>
      </c>
      <c r="AR15" t="s">
        <v>326</v>
      </c>
      <c r="AS15" s="4">
        <v>42984</v>
      </c>
      <c r="AT15" t="s">
        <v>230</v>
      </c>
      <c r="AU15">
        <v>2017</v>
      </c>
      <c r="AV15" s="4">
        <v>42984</v>
      </c>
      <c r="AW15" t="s">
        <v>327</v>
      </c>
      <c r="AX15" t="s">
        <v>198</v>
      </c>
    </row>
    <row r="16" spans="1:50" ht="12.75">
      <c r="A16" s="7" t="s">
        <v>226</v>
      </c>
      <c r="B16" t="s">
        <v>229</v>
      </c>
      <c r="C16" t="s">
        <v>230</v>
      </c>
      <c r="D16" t="s">
        <v>232</v>
      </c>
      <c r="E16" t="s">
        <v>233</v>
      </c>
      <c r="F16" t="s">
        <v>0</v>
      </c>
      <c r="G16" s="7" t="s">
        <v>235</v>
      </c>
      <c r="H16" s="7" t="s">
        <v>239</v>
      </c>
      <c r="I16" t="s">
        <v>326</v>
      </c>
      <c r="J16" t="s">
        <v>242</v>
      </c>
      <c r="K16" t="s">
        <v>245</v>
      </c>
      <c r="L16" t="s">
        <v>230</v>
      </c>
      <c r="M16" t="s">
        <v>8</v>
      </c>
      <c r="N16" t="s">
        <v>248</v>
      </c>
      <c r="O16" s="6">
        <v>2</v>
      </c>
      <c r="P16" t="s">
        <v>249</v>
      </c>
      <c r="Q16" t="s">
        <v>46</v>
      </c>
      <c r="R16" t="s">
        <v>250</v>
      </c>
      <c r="S16">
        <v>1</v>
      </c>
      <c r="T16" t="s">
        <v>250</v>
      </c>
      <c r="U16">
        <v>17</v>
      </c>
      <c r="V16" t="s">
        <v>250</v>
      </c>
      <c r="W16">
        <v>24</v>
      </c>
      <c r="X16" t="s">
        <v>251</v>
      </c>
      <c r="Y16">
        <v>78870</v>
      </c>
      <c r="Z16" s="9" t="s">
        <v>252</v>
      </c>
      <c r="AA16" s="3" t="s">
        <v>254</v>
      </c>
      <c r="AB16" t="s">
        <v>255</v>
      </c>
      <c r="AC16" t="s">
        <v>229</v>
      </c>
      <c r="AD16" t="s">
        <v>256</v>
      </c>
      <c r="AE16" t="s">
        <v>256</v>
      </c>
      <c r="AF16" t="s">
        <v>256</v>
      </c>
      <c r="AG16" t="s">
        <v>256</v>
      </c>
      <c r="AH16" t="s">
        <v>256</v>
      </c>
      <c r="AI16" t="s">
        <v>256</v>
      </c>
      <c r="AJ16" t="s">
        <v>256</v>
      </c>
      <c r="AK16" t="s">
        <v>256</v>
      </c>
      <c r="AL16" t="s">
        <v>256</v>
      </c>
      <c r="AM16" t="s">
        <v>256</v>
      </c>
      <c r="AN16" t="s">
        <v>256</v>
      </c>
      <c r="AO16" t="s">
        <v>256</v>
      </c>
      <c r="AP16" t="s">
        <v>256</v>
      </c>
      <c r="AQ16" t="s">
        <v>326</v>
      </c>
      <c r="AR16" t="s">
        <v>326</v>
      </c>
      <c r="AS16" s="4">
        <v>42984</v>
      </c>
      <c r="AT16" t="s">
        <v>230</v>
      </c>
      <c r="AU16">
        <v>2017</v>
      </c>
      <c r="AV16" s="4">
        <v>42984</v>
      </c>
      <c r="AW16" t="s">
        <v>327</v>
      </c>
      <c r="AX16" t="s">
        <v>198</v>
      </c>
    </row>
    <row r="17" spans="1:50" ht="12.75">
      <c r="A17" s="7" t="s">
        <v>227</v>
      </c>
      <c r="B17" t="s">
        <v>229</v>
      </c>
      <c r="C17" t="s">
        <v>230</v>
      </c>
      <c r="D17" t="s">
        <v>231</v>
      </c>
      <c r="E17" t="s">
        <v>233</v>
      </c>
      <c r="F17" t="s">
        <v>0</v>
      </c>
      <c r="G17" s="7" t="s">
        <v>236</v>
      </c>
      <c r="H17" s="7" t="s">
        <v>236</v>
      </c>
      <c r="I17" t="s">
        <v>326</v>
      </c>
      <c r="J17" t="s">
        <v>243</v>
      </c>
      <c r="K17" t="s">
        <v>245</v>
      </c>
      <c r="L17" t="s">
        <v>230</v>
      </c>
      <c r="M17" t="s">
        <v>8</v>
      </c>
      <c r="N17" t="s">
        <v>248</v>
      </c>
      <c r="O17" s="6">
        <v>2</v>
      </c>
      <c r="P17" t="s">
        <v>249</v>
      </c>
      <c r="Q17" t="s">
        <v>46</v>
      </c>
      <c r="R17" t="s">
        <v>250</v>
      </c>
      <c r="S17">
        <v>1</v>
      </c>
      <c r="T17" t="s">
        <v>250</v>
      </c>
      <c r="U17">
        <v>17</v>
      </c>
      <c r="V17" t="s">
        <v>250</v>
      </c>
      <c r="W17">
        <v>24</v>
      </c>
      <c r="X17" t="s">
        <v>251</v>
      </c>
      <c r="Y17">
        <v>78870</v>
      </c>
      <c r="Z17" s="9" t="s">
        <v>252</v>
      </c>
      <c r="AA17" s="3" t="s">
        <v>254</v>
      </c>
      <c r="AB17" t="s">
        <v>255</v>
      </c>
      <c r="AC17" t="s">
        <v>229</v>
      </c>
      <c r="AD17" t="s">
        <v>256</v>
      </c>
      <c r="AE17" t="s">
        <v>256</v>
      </c>
      <c r="AF17" t="s">
        <v>256</v>
      </c>
      <c r="AG17" t="s">
        <v>256</v>
      </c>
      <c r="AH17" t="s">
        <v>256</v>
      </c>
      <c r="AI17" t="s">
        <v>256</v>
      </c>
      <c r="AJ17" t="s">
        <v>256</v>
      </c>
      <c r="AK17" t="s">
        <v>256</v>
      </c>
      <c r="AL17" t="s">
        <v>256</v>
      </c>
      <c r="AM17" t="s">
        <v>256</v>
      </c>
      <c r="AN17" t="s">
        <v>256</v>
      </c>
      <c r="AO17" t="s">
        <v>256</v>
      </c>
      <c r="AP17" t="s">
        <v>256</v>
      </c>
      <c r="AQ17" t="s">
        <v>326</v>
      </c>
      <c r="AR17" t="s">
        <v>326</v>
      </c>
      <c r="AS17" s="4">
        <v>42984</v>
      </c>
      <c r="AT17" t="s">
        <v>230</v>
      </c>
      <c r="AU17">
        <v>2017</v>
      </c>
      <c r="AV17" s="4">
        <v>42984</v>
      </c>
      <c r="AW17" t="s">
        <v>327</v>
      </c>
      <c r="AX17" t="s">
        <v>198</v>
      </c>
    </row>
    <row r="18" spans="1:50" ht="12.75">
      <c r="A18" s="7" t="s">
        <v>228</v>
      </c>
      <c r="B18" t="s">
        <v>229</v>
      </c>
      <c r="C18" t="s">
        <v>230</v>
      </c>
      <c r="D18" t="s">
        <v>231</v>
      </c>
      <c r="E18" t="s">
        <v>233</v>
      </c>
      <c r="F18" t="s">
        <v>0</v>
      </c>
      <c r="G18" s="8" t="s">
        <v>237</v>
      </c>
      <c r="H18" s="8" t="s">
        <v>237</v>
      </c>
      <c r="I18" t="s">
        <v>326</v>
      </c>
      <c r="J18" t="s">
        <v>241</v>
      </c>
      <c r="K18" t="s">
        <v>246</v>
      </c>
      <c r="L18" t="s">
        <v>230</v>
      </c>
      <c r="M18" t="s">
        <v>8</v>
      </c>
      <c r="N18" t="s">
        <v>248</v>
      </c>
      <c r="O18" s="6">
        <v>2</v>
      </c>
      <c r="P18" t="s">
        <v>249</v>
      </c>
      <c r="Q18" t="s">
        <v>46</v>
      </c>
      <c r="R18" t="s">
        <v>250</v>
      </c>
      <c r="S18">
        <v>1</v>
      </c>
      <c r="T18" t="s">
        <v>250</v>
      </c>
      <c r="U18">
        <v>17</v>
      </c>
      <c r="V18" t="s">
        <v>250</v>
      </c>
      <c r="W18">
        <v>24</v>
      </c>
      <c r="X18" t="s">
        <v>251</v>
      </c>
      <c r="Y18">
        <v>78870</v>
      </c>
      <c r="Z18" t="s">
        <v>253</v>
      </c>
      <c r="AA18" s="3" t="s">
        <v>254</v>
      </c>
      <c r="AB18" t="s">
        <v>255</v>
      </c>
      <c r="AC18" t="s">
        <v>229</v>
      </c>
      <c r="AD18" t="s">
        <v>256</v>
      </c>
      <c r="AE18" t="s">
        <v>256</v>
      </c>
      <c r="AF18" t="s">
        <v>256</v>
      </c>
      <c r="AG18" t="s">
        <v>256</v>
      </c>
      <c r="AH18" t="s">
        <v>256</v>
      </c>
      <c r="AI18" t="s">
        <v>256</v>
      </c>
      <c r="AJ18" t="s">
        <v>256</v>
      </c>
      <c r="AK18" t="s">
        <v>256</v>
      </c>
      <c r="AL18" t="s">
        <v>256</v>
      </c>
      <c r="AM18" t="s">
        <v>256</v>
      </c>
      <c r="AN18" t="s">
        <v>256</v>
      </c>
      <c r="AO18" t="s">
        <v>256</v>
      </c>
      <c r="AP18" t="s">
        <v>256</v>
      </c>
      <c r="AQ18" t="s">
        <v>326</v>
      </c>
      <c r="AR18" t="s">
        <v>326</v>
      </c>
      <c r="AS18" s="4">
        <v>42984</v>
      </c>
      <c r="AT18" t="s">
        <v>230</v>
      </c>
      <c r="AU18">
        <v>2017</v>
      </c>
      <c r="AV18" s="4">
        <v>42984</v>
      </c>
      <c r="AW18" t="s">
        <v>327</v>
      </c>
      <c r="AX18" t="s">
        <v>198</v>
      </c>
    </row>
    <row r="19" spans="1:50" ht="12.75">
      <c r="A19" t="s">
        <v>257</v>
      </c>
      <c r="B19" t="s">
        <v>261</v>
      </c>
      <c r="C19" t="s">
        <v>262</v>
      </c>
      <c r="D19" t="s">
        <v>265</v>
      </c>
      <c r="E19" t="s">
        <v>266</v>
      </c>
      <c r="F19" t="s">
        <v>0</v>
      </c>
      <c r="G19" s="7" t="s">
        <v>267</v>
      </c>
      <c r="H19" s="7" t="s">
        <v>268</v>
      </c>
      <c r="I19" t="s">
        <v>326</v>
      </c>
      <c r="J19" s="7" t="s">
        <v>270</v>
      </c>
      <c r="K19" s="7" t="s">
        <v>270</v>
      </c>
      <c r="L19" s="7" t="s">
        <v>272</v>
      </c>
      <c r="M19" t="s">
        <v>8</v>
      </c>
      <c r="N19" s="7" t="s">
        <v>274</v>
      </c>
      <c r="O19" s="6">
        <v>2</v>
      </c>
      <c r="P19" s="7" t="s">
        <v>275</v>
      </c>
      <c r="Q19" t="s">
        <v>33</v>
      </c>
      <c r="R19" s="7" t="s">
        <v>276</v>
      </c>
      <c r="S19">
        <v>1</v>
      </c>
      <c r="T19" s="7" t="s">
        <v>277</v>
      </c>
      <c r="U19">
        <v>17</v>
      </c>
      <c r="V19" s="7" t="s">
        <v>276</v>
      </c>
      <c r="W19">
        <v>24</v>
      </c>
      <c r="X19" s="7" t="s">
        <v>221</v>
      </c>
      <c r="Y19">
        <v>78870</v>
      </c>
      <c r="Z19" s="6">
        <v>4865676116</v>
      </c>
      <c r="AA19" s="3" t="s">
        <v>278</v>
      </c>
      <c r="AB19" s="7" t="s">
        <v>279</v>
      </c>
      <c r="AC19" s="10">
        <v>45</v>
      </c>
      <c r="AD19" s="7" t="s">
        <v>281</v>
      </c>
      <c r="AE19" s="7" t="s">
        <v>282</v>
      </c>
      <c r="AF19" s="7" t="s">
        <v>271</v>
      </c>
      <c r="AG19" s="7" t="s">
        <v>283</v>
      </c>
      <c r="AH19" s="6">
        <v>4865676163</v>
      </c>
      <c r="AI19" s="3" t="s">
        <v>284</v>
      </c>
      <c r="AJ19" s="7" t="s">
        <v>285</v>
      </c>
      <c r="AK19">
        <v>2</v>
      </c>
      <c r="AL19" s="7" t="s">
        <v>271</v>
      </c>
      <c r="AM19" s="7" t="s">
        <v>286</v>
      </c>
      <c r="AN19" s="7" t="s">
        <v>276</v>
      </c>
      <c r="AO19">
        <v>78870</v>
      </c>
      <c r="AP19" s="7" t="s">
        <v>287</v>
      </c>
      <c r="AQ19" t="s">
        <v>326</v>
      </c>
      <c r="AR19" t="s">
        <v>326</v>
      </c>
      <c r="AS19" s="4">
        <v>42984</v>
      </c>
      <c r="AT19" s="7" t="s">
        <v>288</v>
      </c>
      <c r="AU19">
        <v>2017</v>
      </c>
      <c r="AV19" s="4">
        <v>42984</v>
      </c>
      <c r="AW19" t="s">
        <v>327</v>
      </c>
      <c r="AX19" t="s">
        <v>198</v>
      </c>
    </row>
    <row r="20" spans="1:50" ht="12.75">
      <c r="A20" t="s">
        <v>258</v>
      </c>
      <c r="B20" t="s">
        <v>261</v>
      </c>
      <c r="C20" t="s">
        <v>263</v>
      </c>
      <c r="D20" t="s">
        <v>265</v>
      </c>
      <c r="E20" t="s">
        <v>266</v>
      </c>
      <c r="F20" t="s">
        <v>0</v>
      </c>
      <c r="G20" s="7" t="s">
        <v>267</v>
      </c>
      <c r="H20" s="8" t="s">
        <v>269</v>
      </c>
      <c r="I20" t="s">
        <v>326</v>
      </c>
      <c r="J20" s="8" t="s">
        <v>270</v>
      </c>
      <c r="K20" s="8" t="s">
        <v>270</v>
      </c>
      <c r="L20" s="8" t="s">
        <v>273</v>
      </c>
      <c r="M20" t="s">
        <v>8</v>
      </c>
      <c r="N20" s="8" t="s">
        <v>274</v>
      </c>
      <c r="O20" s="6">
        <v>2</v>
      </c>
      <c r="P20" s="7" t="s">
        <v>275</v>
      </c>
      <c r="Q20" t="s">
        <v>33</v>
      </c>
      <c r="R20" s="7" t="s">
        <v>276</v>
      </c>
      <c r="S20">
        <v>1</v>
      </c>
      <c r="T20" s="7" t="s">
        <v>277</v>
      </c>
      <c r="U20">
        <v>17</v>
      </c>
      <c r="V20" s="7" t="s">
        <v>276</v>
      </c>
      <c r="W20">
        <v>24</v>
      </c>
      <c r="X20" s="7" t="s">
        <v>221</v>
      </c>
      <c r="Y20">
        <v>78870</v>
      </c>
      <c r="Z20" s="6">
        <v>4865676116</v>
      </c>
      <c r="AA20" s="3" t="s">
        <v>278</v>
      </c>
      <c r="AB20" s="7" t="s">
        <v>279</v>
      </c>
      <c r="AC20" s="11" t="s">
        <v>280</v>
      </c>
      <c r="AD20" s="8" t="s">
        <v>271</v>
      </c>
      <c r="AE20" s="8" t="s">
        <v>271</v>
      </c>
      <c r="AF20" s="7" t="s">
        <v>271</v>
      </c>
      <c r="AG20" s="7" t="s">
        <v>283</v>
      </c>
      <c r="AH20" s="6">
        <v>4865676116</v>
      </c>
      <c r="AI20" s="3" t="s">
        <v>278</v>
      </c>
      <c r="AJ20" s="8" t="s">
        <v>285</v>
      </c>
      <c r="AK20">
        <v>2</v>
      </c>
      <c r="AL20" s="7" t="s">
        <v>271</v>
      </c>
      <c r="AM20" s="8" t="s">
        <v>286</v>
      </c>
      <c r="AN20" s="7" t="s">
        <v>276</v>
      </c>
      <c r="AO20">
        <v>78870</v>
      </c>
      <c r="AP20" s="7" t="s">
        <v>287</v>
      </c>
      <c r="AQ20" t="s">
        <v>326</v>
      </c>
      <c r="AR20" t="s">
        <v>326</v>
      </c>
      <c r="AS20" s="4">
        <v>42984</v>
      </c>
      <c r="AT20" s="7" t="s">
        <v>288</v>
      </c>
      <c r="AU20">
        <v>2017</v>
      </c>
      <c r="AV20" s="4">
        <v>42984</v>
      </c>
      <c r="AW20" t="s">
        <v>327</v>
      </c>
      <c r="AX20" t="s">
        <v>198</v>
      </c>
    </row>
    <row r="21" spans="1:50" ht="12.75">
      <c r="A21" t="s">
        <v>259</v>
      </c>
      <c r="B21" t="s">
        <v>261</v>
      </c>
      <c r="C21" t="s">
        <v>264</v>
      </c>
      <c r="D21" t="s">
        <v>265</v>
      </c>
      <c r="E21" t="s">
        <v>266</v>
      </c>
      <c r="F21" t="s">
        <v>0</v>
      </c>
      <c r="G21" s="7" t="s">
        <v>267</v>
      </c>
      <c r="H21" s="8" t="s">
        <v>268</v>
      </c>
      <c r="I21" t="s">
        <v>326</v>
      </c>
      <c r="J21" s="8" t="s">
        <v>270</v>
      </c>
      <c r="K21" s="8" t="s">
        <v>270</v>
      </c>
      <c r="L21" s="8" t="s">
        <v>272</v>
      </c>
      <c r="M21" t="s">
        <v>8</v>
      </c>
      <c r="N21" s="8" t="s">
        <v>274</v>
      </c>
      <c r="O21" s="6">
        <v>2</v>
      </c>
      <c r="P21" s="7" t="s">
        <v>275</v>
      </c>
      <c r="Q21" t="s">
        <v>33</v>
      </c>
      <c r="R21" s="7" t="s">
        <v>276</v>
      </c>
      <c r="S21">
        <v>1</v>
      </c>
      <c r="T21" s="7" t="s">
        <v>277</v>
      </c>
      <c r="U21">
        <v>17</v>
      </c>
      <c r="V21" s="7" t="s">
        <v>276</v>
      </c>
      <c r="W21">
        <v>24</v>
      </c>
      <c r="X21" s="7" t="s">
        <v>221</v>
      </c>
      <c r="Y21">
        <v>78870</v>
      </c>
      <c r="Z21" s="6">
        <v>4865676116</v>
      </c>
      <c r="AA21" s="3" t="s">
        <v>278</v>
      </c>
      <c r="AB21" s="7" t="s">
        <v>279</v>
      </c>
      <c r="AC21" s="11">
        <v>47.5</v>
      </c>
      <c r="AD21" s="8" t="s">
        <v>281</v>
      </c>
      <c r="AE21" s="8" t="s">
        <v>282</v>
      </c>
      <c r="AF21" s="7" t="s">
        <v>271</v>
      </c>
      <c r="AG21" s="7" t="s">
        <v>283</v>
      </c>
      <c r="AH21" s="6">
        <v>4865676163</v>
      </c>
      <c r="AI21" s="3" t="s">
        <v>284</v>
      </c>
      <c r="AJ21" s="8" t="s">
        <v>285</v>
      </c>
      <c r="AK21">
        <v>2</v>
      </c>
      <c r="AL21" s="7" t="s">
        <v>271</v>
      </c>
      <c r="AM21" s="8" t="s">
        <v>286</v>
      </c>
      <c r="AN21" s="7" t="s">
        <v>276</v>
      </c>
      <c r="AO21">
        <v>78870</v>
      </c>
      <c r="AP21" s="7" t="s">
        <v>287</v>
      </c>
      <c r="AQ21" t="s">
        <v>326</v>
      </c>
      <c r="AR21" t="s">
        <v>326</v>
      </c>
      <c r="AS21" s="4">
        <v>42984</v>
      </c>
      <c r="AT21" s="7" t="s">
        <v>288</v>
      </c>
      <c r="AU21">
        <v>2017</v>
      </c>
      <c r="AV21" s="4">
        <v>42984</v>
      </c>
      <c r="AW21" t="s">
        <v>327</v>
      </c>
      <c r="AX21" t="s">
        <v>198</v>
      </c>
    </row>
    <row r="22" spans="1:50" ht="12.75">
      <c r="A22" t="s">
        <v>260</v>
      </c>
      <c r="B22" t="s">
        <v>261</v>
      </c>
      <c r="C22" t="s">
        <v>260</v>
      </c>
      <c r="D22" t="s">
        <v>265</v>
      </c>
      <c r="E22" t="s">
        <v>266</v>
      </c>
      <c r="F22" t="s">
        <v>0</v>
      </c>
      <c r="G22" s="7" t="s">
        <v>267</v>
      </c>
      <c r="H22" s="8" t="s">
        <v>268</v>
      </c>
      <c r="I22" t="s">
        <v>326</v>
      </c>
      <c r="J22" s="8" t="s">
        <v>270</v>
      </c>
      <c r="K22" s="8" t="s">
        <v>270</v>
      </c>
      <c r="L22" s="8" t="s">
        <v>272</v>
      </c>
      <c r="M22" t="s">
        <v>8</v>
      </c>
      <c r="N22" s="8" t="s">
        <v>274</v>
      </c>
      <c r="O22" s="6">
        <v>2</v>
      </c>
      <c r="P22" s="7" t="s">
        <v>275</v>
      </c>
      <c r="Q22" t="s">
        <v>33</v>
      </c>
      <c r="R22" s="7" t="s">
        <v>276</v>
      </c>
      <c r="S22">
        <v>1</v>
      </c>
      <c r="T22" s="7" t="s">
        <v>277</v>
      </c>
      <c r="U22">
        <v>17</v>
      </c>
      <c r="V22" s="7" t="s">
        <v>276</v>
      </c>
      <c r="W22">
        <v>24</v>
      </c>
      <c r="X22" s="7" t="s">
        <v>221</v>
      </c>
      <c r="Y22">
        <v>78870</v>
      </c>
      <c r="Z22" s="6">
        <v>4865676116</v>
      </c>
      <c r="AA22" s="3" t="s">
        <v>278</v>
      </c>
      <c r="AB22" s="7" t="s">
        <v>279</v>
      </c>
      <c r="AC22" s="11">
        <v>47.5</v>
      </c>
      <c r="AD22" s="8" t="s">
        <v>281</v>
      </c>
      <c r="AE22" s="8" t="s">
        <v>282</v>
      </c>
      <c r="AF22" s="7" t="s">
        <v>271</v>
      </c>
      <c r="AG22" s="7" t="s">
        <v>283</v>
      </c>
      <c r="AH22" s="6">
        <v>4865676163</v>
      </c>
      <c r="AI22" s="3" t="s">
        <v>284</v>
      </c>
      <c r="AJ22" s="8" t="s">
        <v>285</v>
      </c>
      <c r="AK22">
        <v>2</v>
      </c>
      <c r="AL22" s="7" t="s">
        <v>271</v>
      </c>
      <c r="AM22" s="8" t="s">
        <v>286</v>
      </c>
      <c r="AN22" s="7" t="s">
        <v>276</v>
      </c>
      <c r="AO22">
        <v>78870</v>
      </c>
      <c r="AP22" s="7" t="s">
        <v>287</v>
      </c>
      <c r="AQ22" t="s">
        <v>326</v>
      </c>
      <c r="AR22" t="s">
        <v>326</v>
      </c>
      <c r="AS22" s="4">
        <v>42984</v>
      </c>
      <c r="AT22" s="7" t="s">
        <v>288</v>
      </c>
      <c r="AU22">
        <v>2017</v>
      </c>
      <c r="AV22" s="4">
        <v>42984</v>
      </c>
      <c r="AW22" t="s">
        <v>327</v>
      </c>
      <c r="AX22" t="s">
        <v>198</v>
      </c>
    </row>
    <row r="23" spans="1:50" ht="12.75">
      <c r="A23" t="s">
        <v>289</v>
      </c>
      <c r="B23" t="s">
        <v>290</v>
      </c>
      <c r="C23" t="s">
        <v>291</v>
      </c>
      <c r="D23" t="s">
        <v>292</v>
      </c>
      <c r="E23" t="s">
        <v>293</v>
      </c>
      <c r="F23" t="s">
        <v>0</v>
      </c>
      <c r="G23" t="s">
        <v>294</v>
      </c>
      <c r="H23" t="s">
        <v>295</v>
      </c>
      <c r="I23" t="s">
        <v>326</v>
      </c>
      <c r="J23" t="s">
        <v>297</v>
      </c>
      <c r="K23" t="s">
        <v>296</v>
      </c>
      <c r="L23" t="s">
        <v>298</v>
      </c>
      <c r="M23" t="s">
        <v>8</v>
      </c>
      <c r="N23" t="s">
        <v>299</v>
      </c>
      <c r="O23" s="6">
        <v>13</v>
      </c>
      <c r="P23" s="6">
        <v>13</v>
      </c>
      <c r="Q23" t="s">
        <v>49</v>
      </c>
      <c r="R23" t="s">
        <v>276</v>
      </c>
      <c r="S23">
        <v>28</v>
      </c>
      <c r="T23" t="s">
        <v>300</v>
      </c>
      <c r="U23">
        <v>28</v>
      </c>
      <c r="V23" t="s">
        <v>190</v>
      </c>
      <c r="W23">
        <v>24</v>
      </c>
      <c r="X23" t="s">
        <v>315</v>
      </c>
      <c r="Y23">
        <v>78870</v>
      </c>
      <c r="Z23" s="6">
        <v>4865676088</v>
      </c>
      <c r="AA23" t="s">
        <v>240</v>
      </c>
      <c r="AB23" t="s">
        <v>301</v>
      </c>
      <c r="AC23" t="s">
        <v>194</v>
      </c>
      <c r="AD23" t="s">
        <v>296</v>
      </c>
      <c r="AE23" t="s">
        <v>296</v>
      </c>
      <c r="AF23" t="s">
        <v>296</v>
      </c>
      <c r="AG23" t="s">
        <v>302</v>
      </c>
      <c r="AH23" s="6">
        <v>4865676088</v>
      </c>
      <c r="AI23" t="s">
        <v>240</v>
      </c>
      <c r="AJ23" t="s">
        <v>299</v>
      </c>
      <c r="AK23">
        <v>13</v>
      </c>
      <c r="AL23" s="6">
        <v>13</v>
      </c>
      <c r="AM23" t="s">
        <v>224</v>
      </c>
      <c r="AN23" t="s">
        <v>276</v>
      </c>
      <c r="AO23">
        <v>78870</v>
      </c>
      <c r="AP23" t="s">
        <v>296</v>
      </c>
      <c r="AQ23" t="s">
        <v>326</v>
      </c>
      <c r="AR23" t="s">
        <v>326</v>
      </c>
      <c r="AS23" s="4">
        <v>42984</v>
      </c>
      <c r="AT23" s="7" t="s">
        <v>303</v>
      </c>
      <c r="AU23">
        <v>2017</v>
      </c>
      <c r="AV23" s="4">
        <v>42984</v>
      </c>
      <c r="AW23" t="s">
        <v>327</v>
      </c>
      <c r="AX23" t="s">
        <v>198</v>
      </c>
    </row>
    <row r="24" spans="1:50" ht="12.75">
      <c r="A24" t="s">
        <v>304</v>
      </c>
      <c r="B24" t="s">
        <v>240</v>
      </c>
      <c r="C24" t="s">
        <v>304</v>
      </c>
      <c r="D24" s="7" t="s">
        <v>307</v>
      </c>
      <c r="E24" s="7" t="s">
        <v>308</v>
      </c>
      <c r="F24" t="s">
        <v>0</v>
      </c>
      <c r="G24" s="8" t="s">
        <v>296</v>
      </c>
      <c r="H24" t="s">
        <v>309</v>
      </c>
      <c r="I24" t="s">
        <v>326</v>
      </c>
      <c r="J24" t="s">
        <v>311</v>
      </c>
      <c r="K24" t="s">
        <v>311</v>
      </c>
      <c r="L24" t="s">
        <v>313</v>
      </c>
      <c r="M24" t="s">
        <v>8</v>
      </c>
      <c r="N24" t="s">
        <v>314</v>
      </c>
      <c r="O24" s="6">
        <v>2</v>
      </c>
      <c r="P24" t="s">
        <v>296</v>
      </c>
      <c r="Q24" t="s">
        <v>33</v>
      </c>
      <c r="R24" s="7" t="s">
        <v>224</v>
      </c>
      <c r="S24">
        <v>1</v>
      </c>
      <c r="T24" t="s">
        <v>190</v>
      </c>
      <c r="U24">
        <v>17</v>
      </c>
      <c r="V24" t="s">
        <v>190</v>
      </c>
      <c r="W24">
        <v>24</v>
      </c>
      <c r="X24" t="s">
        <v>221</v>
      </c>
      <c r="Y24">
        <v>78870</v>
      </c>
      <c r="Z24" t="s">
        <v>316</v>
      </c>
      <c r="AA24" t="s">
        <v>296</v>
      </c>
      <c r="AB24" t="s">
        <v>317</v>
      </c>
      <c r="AC24" t="s">
        <v>318</v>
      </c>
      <c r="AD24" t="s">
        <v>320</v>
      </c>
      <c r="AE24" s="7" t="s">
        <v>321</v>
      </c>
      <c r="AF24" s="8" t="s">
        <v>322</v>
      </c>
      <c r="AG24" s="7" t="s">
        <v>323</v>
      </c>
      <c r="AH24" s="7" t="s">
        <v>324</v>
      </c>
      <c r="AI24" s="3" t="s">
        <v>284</v>
      </c>
      <c r="AJ24" s="7" t="s">
        <v>285</v>
      </c>
      <c r="AK24">
        <v>2</v>
      </c>
      <c r="AL24" s="7" t="s">
        <v>296</v>
      </c>
      <c r="AM24" s="7" t="s">
        <v>325</v>
      </c>
      <c r="AN24" s="7" t="s">
        <v>190</v>
      </c>
      <c r="AO24">
        <v>78870</v>
      </c>
      <c r="AP24" t="s">
        <v>240</v>
      </c>
      <c r="AQ24" t="s">
        <v>326</v>
      </c>
      <c r="AR24" t="s">
        <v>326</v>
      </c>
      <c r="AS24" s="4">
        <v>42984</v>
      </c>
      <c r="AT24" t="s">
        <v>313</v>
      </c>
      <c r="AU24">
        <v>2017</v>
      </c>
      <c r="AV24" s="4">
        <v>42984</v>
      </c>
      <c r="AW24" t="s">
        <v>327</v>
      </c>
      <c r="AX24" t="s">
        <v>198</v>
      </c>
    </row>
    <row r="25" spans="1:50" ht="12.75">
      <c r="A25" t="s">
        <v>305</v>
      </c>
      <c r="B25" t="s">
        <v>240</v>
      </c>
      <c r="C25" t="s">
        <v>305</v>
      </c>
      <c r="D25" s="7" t="s">
        <v>307</v>
      </c>
      <c r="E25" s="8" t="s">
        <v>308</v>
      </c>
      <c r="F25" t="s">
        <v>0</v>
      </c>
      <c r="G25" s="8" t="s">
        <v>296</v>
      </c>
      <c r="H25" t="s">
        <v>310</v>
      </c>
      <c r="I25" t="s">
        <v>326</v>
      </c>
      <c r="J25" t="s">
        <v>311</v>
      </c>
      <c r="K25" t="s">
        <v>311</v>
      </c>
      <c r="L25" t="s">
        <v>313</v>
      </c>
      <c r="M25" t="s">
        <v>8</v>
      </c>
      <c r="N25" t="s">
        <v>314</v>
      </c>
      <c r="O25" s="6">
        <v>2</v>
      </c>
      <c r="P25" t="s">
        <v>296</v>
      </c>
      <c r="Q25" t="s">
        <v>33</v>
      </c>
      <c r="R25" s="7" t="s">
        <v>224</v>
      </c>
      <c r="S25">
        <v>1</v>
      </c>
      <c r="T25" t="s">
        <v>190</v>
      </c>
      <c r="U25">
        <v>17</v>
      </c>
      <c r="V25" t="s">
        <v>190</v>
      </c>
      <c r="W25">
        <v>24</v>
      </c>
      <c r="X25" t="s">
        <v>221</v>
      </c>
      <c r="Y25">
        <v>78870</v>
      </c>
      <c r="Z25" t="s">
        <v>316</v>
      </c>
      <c r="AA25" t="s">
        <v>296</v>
      </c>
      <c r="AB25" t="s">
        <v>317</v>
      </c>
      <c r="AC25" t="s">
        <v>318</v>
      </c>
      <c r="AD25" t="s">
        <v>320</v>
      </c>
      <c r="AE25" s="7" t="s">
        <v>321</v>
      </c>
      <c r="AF25" s="8" t="s">
        <v>322</v>
      </c>
      <c r="AG25" s="7" t="s">
        <v>323</v>
      </c>
      <c r="AH25" s="7" t="s">
        <v>324</v>
      </c>
      <c r="AI25" s="3" t="s">
        <v>284</v>
      </c>
      <c r="AJ25" s="7" t="s">
        <v>285</v>
      </c>
      <c r="AK25">
        <v>2</v>
      </c>
      <c r="AL25" s="7" t="s">
        <v>296</v>
      </c>
      <c r="AM25" s="7" t="s">
        <v>325</v>
      </c>
      <c r="AN25" s="7" t="s">
        <v>190</v>
      </c>
      <c r="AO25">
        <v>78870</v>
      </c>
      <c r="AP25" t="s">
        <v>240</v>
      </c>
      <c r="AQ25" t="s">
        <v>326</v>
      </c>
      <c r="AR25" t="s">
        <v>326</v>
      </c>
      <c r="AS25" s="4">
        <v>42984</v>
      </c>
      <c r="AT25" t="s">
        <v>313</v>
      </c>
      <c r="AU25">
        <v>2017</v>
      </c>
      <c r="AV25" s="4">
        <v>42984</v>
      </c>
      <c r="AW25" t="s">
        <v>327</v>
      </c>
      <c r="AX25" t="s">
        <v>198</v>
      </c>
    </row>
    <row r="26" spans="1:50" ht="12.75">
      <c r="A26" t="s">
        <v>306</v>
      </c>
      <c r="B26" t="s">
        <v>240</v>
      </c>
      <c r="C26" t="s">
        <v>306</v>
      </c>
      <c r="D26" s="7" t="s">
        <v>307</v>
      </c>
      <c r="E26" s="8" t="s">
        <v>308</v>
      </c>
      <c r="F26" t="s">
        <v>0</v>
      </c>
      <c r="G26" s="8" t="s">
        <v>296</v>
      </c>
      <c r="H26" t="s">
        <v>184</v>
      </c>
      <c r="I26" t="s">
        <v>326</v>
      </c>
      <c r="J26" t="s">
        <v>312</v>
      </c>
      <c r="K26" t="s">
        <v>312</v>
      </c>
      <c r="L26" t="s">
        <v>313</v>
      </c>
      <c r="M26" t="s">
        <v>8</v>
      </c>
      <c r="N26" t="s">
        <v>314</v>
      </c>
      <c r="O26" s="6">
        <v>2</v>
      </c>
      <c r="P26" t="s">
        <v>296</v>
      </c>
      <c r="Q26" t="s">
        <v>33</v>
      </c>
      <c r="R26" s="7" t="s">
        <v>224</v>
      </c>
      <c r="S26">
        <v>1</v>
      </c>
      <c r="T26" t="s">
        <v>190</v>
      </c>
      <c r="U26">
        <v>17</v>
      </c>
      <c r="V26" t="s">
        <v>190</v>
      </c>
      <c r="W26">
        <v>24</v>
      </c>
      <c r="X26" t="s">
        <v>221</v>
      </c>
      <c r="Y26">
        <v>78870</v>
      </c>
      <c r="Z26" t="s">
        <v>316</v>
      </c>
      <c r="AA26" t="s">
        <v>296</v>
      </c>
      <c r="AB26" t="s">
        <v>317</v>
      </c>
      <c r="AC26" t="s">
        <v>319</v>
      </c>
      <c r="AD26" t="s">
        <v>320</v>
      </c>
      <c r="AE26" s="7" t="s">
        <v>321</v>
      </c>
      <c r="AF26" s="8" t="s">
        <v>322</v>
      </c>
      <c r="AG26" s="7" t="s">
        <v>323</v>
      </c>
      <c r="AH26" s="7" t="s">
        <v>324</v>
      </c>
      <c r="AI26" s="3" t="s">
        <v>284</v>
      </c>
      <c r="AJ26" s="7" t="s">
        <v>285</v>
      </c>
      <c r="AK26">
        <v>2</v>
      </c>
      <c r="AL26" s="7" t="s">
        <v>296</v>
      </c>
      <c r="AM26" s="7" t="s">
        <v>325</v>
      </c>
      <c r="AN26" s="7" t="s">
        <v>190</v>
      </c>
      <c r="AO26">
        <v>78870</v>
      </c>
      <c r="AP26" t="s">
        <v>240</v>
      </c>
      <c r="AQ26" t="s">
        <v>326</v>
      </c>
      <c r="AR26" t="s">
        <v>326</v>
      </c>
      <c r="AS26" s="4">
        <v>42984</v>
      </c>
      <c r="AT26" t="s">
        <v>313</v>
      </c>
      <c r="AU26">
        <v>2017</v>
      </c>
      <c r="AV26" s="4">
        <v>42984</v>
      </c>
      <c r="AW26" t="s">
        <v>327</v>
      </c>
      <c r="AX26" t="s">
        <v>198</v>
      </c>
    </row>
    <row r="27" spans="2:50" ht="12.75">
      <c r="B27" t="s">
        <v>198</v>
      </c>
      <c r="H27" t="s">
        <v>198</v>
      </c>
      <c r="I27" t="s">
        <v>198</v>
      </c>
      <c r="O27" t="s">
        <v>198</v>
      </c>
      <c r="AX27" t="s">
        <v>198</v>
      </c>
    </row>
    <row r="28" spans="2:15" ht="12.75">
      <c r="B28" t="s">
        <v>198</v>
      </c>
      <c r="H28" t="s">
        <v>198</v>
      </c>
      <c r="I28" t="s">
        <v>198</v>
      </c>
      <c r="O28" t="s">
        <v>198</v>
      </c>
    </row>
    <row r="29" spans="2:15" ht="12.75">
      <c r="B29" t="s">
        <v>198</v>
      </c>
      <c r="H29" t="s">
        <v>198</v>
      </c>
      <c r="I29" t="s">
        <v>198</v>
      </c>
      <c r="O29" t="s">
        <v>198</v>
      </c>
    </row>
    <row r="30" spans="2:15" ht="12.75">
      <c r="B30" t="s">
        <v>198</v>
      </c>
      <c r="H30" t="s">
        <v>198</v>
      </c>
      <c r="I30" t="s">
        <v>198</v>
      </c>
      <c r="O30" t="s">
        <v>198</v>
      </c>
    </row>
    <row r="31" spans="2:15" ht="12.75">
      <c r="B31" t="s">
        <v>198</v>
      </c>
      <c r="H31" t="s">
        <v>198</v>
      </c>
      <c r="I31" t="s">
        <v>198</v>
      </c>
      <c r="O31" t="s">
        <v>198</v>
      </c>
    </row>
    <row r="32" spans="2:15" ht="12.75">
      <c r="B32" t="s">
        <v>198</v>
      </c>
      <c r="I32" t="s">
        <v>198</v>
      </c>
      <c r="O32" t="s">
        <v>198</v>
      </c>
    </row>
    <row r="33" spans="2:15" ht="12.75">
      <c r="B33" t="s">
        <v>198</v>
      </c>
      <c r="I33" t="s">
        <v>198</v>
      </c>
      <c r="O33" t="s">
        <v>198</v>
      </c>
    </row>
    <row r="34" spans="2:15" ht="12.75">
      <c r="B34" t="s">
        <v>198</v>
      </c>
      <c r="I34" t="s">
        <v>198</v>
      </c>
      <c r="O34" t="s">
        <v>198</v>
      </c>
    </row>
    <row r="35" spans="2:9" ht="12.75">
      <c r="B35" t="s">
        <v>198</v>
      </c>
      <c r="I35" t="s">
        <v>198</v>
      </c>
    </row>
    <row r="36" spans="2:9" ht="12.75">
      <c r="B36" t="s">
        <v>198</v>
      </c>
      <c r="I36" t="s">
        <v>198</v>
      </c>
    </row>
    <row r="37" spans="2:9" ht="12.75">
      <c r="B37" t="s">
        <v>198</v>
      </c>
      <c r="I37" t="s">
        <v>198</v>
      </c>
    </row>
    <row r="38" spans="2:9" ht="12.75">
      <c r="B38" t="s">
        <v>198</v>
      </c>
      <c r="I38" t="s">
        <v>198</v>
      </c>
    </row>
    <row r="39" ht="12.75">
      <c r="I39" t="s">
        <v>198</v>
      </c>
    </row>
    <row r="40" ht="12.75">
      <c r="I40" t="s">
        <v>198</v>
      </c>
    </row>
  </sheetData>
  <sheetProtection/>
  <mergeCells count="1">
    <mergeCell ref="A6:AW6"/>
  </mergeCells>
  <dataValidations count="69">
    <dataValidation type="list" allowBlank="1" showInputMessage="1" showErrorMessage="1" sqref="F8:F26">
      <formula1>hidden1</formula1>
    </dataValidation>
    <dataValidation type="list" allowBlank="1" showInputMessage="1" showErrorMessage="1" sqref="F8:F26">
      <formula1>hidden1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</dataValidations>
  <hyperlinks>
    <hyperlink ref="AA8" r:id="rId1" display="morenog74@hotmail.com"/>
    <hyperlink ref="AA15" r:id="rId2" display="DESAGROGUA@HOTMAIL.COM"/>
    <hyperlink ref="AA16" r:id="rId3" display="DESAGROGUA@HOTMAIL.COM"/>
    <hyperlink ref="AA17" r:id="rId4" display="DESAGROGUA@HOTMAIL.COM"/>
    <hyperlink ref="AA18" r:id="rId5" display="DESAGROGUA@HOTMAIL.COM"/>
    <hyperlink ref="AA19:AA22" r:id="rId6" display="secretariaguadalcazar@outlook.com"/>
    <hyperlink ref="AI19" r:id="rId7" display="tesoreriaguadalcazar@hotmail.com"/>
    <hyperlink ref="AI21" r:id="rId8" display="tesoreriaguadalcazar@hotmail.com"/>
    <hyperlink ref="AI22" r:id="rId9" display="tesoreriaguadalcazar@hotmail.com"/>
    <hyperlink ref="AI20" r:id="rId10" display="secretariaguadalcazar@outlook.com"/>
    <hyperlink ref="AI24" r:id="rId11" display="tesoreriaguadalcazar@hotmail.com"/>
    <hyperlink ref="AI25" r:id="rId12" display="tesoreriaguadalcazar@hotmail.com"/>
    <hyperlink ref="AI26" r:id="rId13" display="tesoreriaguadalcazar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KIKE</cp:lastModifiedBy>
  <dcterms:modified xsi:type="dcterms:W3CDTF">2017-09-06T20:40:36Z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