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19200" windowHeight="93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<sst xmlns="http://schemas.openxmlformats.org/spreadsheetml/2006/main" count="1214" uniqueCount="266">
  <si>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</si>
  <si>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</si>
  <si>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</si>
  <si>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</si>
  <si>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</si>
  <si>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</si>
  <si>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</si>
  <si>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</si>
  <si>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</si>
  <si>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</si>
  <si>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</si>
  <si>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</si>
  <si>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</si>
  <si>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</si>
  <si>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</si>
  <si>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</si>
  <si>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</si>
  <si>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</si>
  <si>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</si>
  <si>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</si>
  <si>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</si>
  <si>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</si>
  <si>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</si>
  <si>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</si>
  <si>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</si>
  <si>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</si>
  <si>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</si>
  <si>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</si>
  <si>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</si>
  <si>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</si>
  <si>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</si>
  <si>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</si>
  <si>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</si>
  <si>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</si>
  <si>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</si>
  <si>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</si>
  <si>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</si>
  <si>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</si>
  <si>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</si>
  <si>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</si>
  <si>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</si>
  <si>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</si>
  <si>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</si>
  <si>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</si>
  <si>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</si>
  <si>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</si>
  <si>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</si>
  <si>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</si>
  <si>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</si>
  <si>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</si>
  <si>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</si>
  <si>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</si>
  <si>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</si>
  <si>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</si>
  <si>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</si>
  <si>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</si>
  <si>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</si>
  <si>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</si>
  <si>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</si>
  <si>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</si>
  <si>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</si>
  <si>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</si>
  <si>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</si>
  <si>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</si>
  <si>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</si>
  <si>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</si>
  <si>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</si>
  <si>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</si>
  <si>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</si>
  <si>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</si>
  <si>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</si>
  <si>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</si>
  <si>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</si>
  <si>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</si>
  <si>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</si>
  <si>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</si>
  <si>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</si>
  <si>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</si>
  <si>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</si>
  <si>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</si>
  <si>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</si>
  <si>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</si>
  <si>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</si>
  <si>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</si>
  <si>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</si>
  <si>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</si>
  <si>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</si>
  <si>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</si>
  <si>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</si>
  <si>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</si>
  <si>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</si>
  <si>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</si>
  <si>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</si>
  <si>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</si>
  <si>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</si>
  <si>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</si>
  <si>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</si>
  <si>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</si>
  <si>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</si>
  <si>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</si>
  <si>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</si>
  <si>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</si>
  <si>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</si>
  <si>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</si>
  <si>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</si>
  <si>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</si>
  <si>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</si>
  <si>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</si>
  <si>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</si>
  <si>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</si>
  <si>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</si>
  <si>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</si>
  <si>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</si>
  <si>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</si>
  <si>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</si>
  <si>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</si>
  <si>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</si>
  <si>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</si>
  <si>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</si>
  <si>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</si>
  <si>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</si>
  <si>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</si>
  <si>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</si>
  <si>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</si>
  <si>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</si>
  <si>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</si>
  <si>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</si>
  <si>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</si>
  <si>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</si>
  <si>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</si>
  <si>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</si>
  <si>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</si>
  <si>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</si>
  <si>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</si>
  <si>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</si>
  <si>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</si>
  <si>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</si>
  <si>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</si>
  <si>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</si>
  <si>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</si>
  <si>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</si>
  <si>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</si>
  <si>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</si>
  <si>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</si>
  <si>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</si>
  <si>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</si>
  <si>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</si>
  <si>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</si>
  <si>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</si>
  <si>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</si>
  <si>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</si>
  <si>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</si>
  <si>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</si>
  <si>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</si>
  <si>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</si>
  <si>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</si>
  <si>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</si>
  <si>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</si>
  <si>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</si>
  <si>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</si>
  <si>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</si>
  <si>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</si>
  <si>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</si>
  <si>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</si>
  <si>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</si>
  <si>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</si>
  <si>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</si>
  <si>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</si>
  <si>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</si>
  <si>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</si>
  <si>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</si>
  <si>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</si>
  <si>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</si>
  <si>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</si>
  <si>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</si>
  <si>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</si>
  <si>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</si>
  <si>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</si>
  <si>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</si>
  <si>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Admisión</t>
  </si>
  <si>
    <t>Egresado de secundaria</t>
  </si>
  <si>
    <t>Documentación</t>
  </si>
  <si>
    <t>1 año</t>
  </si>
  <si>
    <t>Promoción</t>
  </si>
  <si>
    <t>San Luis Potosí</t>
  </si>
  <si>
    <t xml:space="preserve">San Luis Potosí </t>
  </si>
  <si>
    <t>9:00 -14:00 hrs</t>
  </si>
  <si>
    <t xml:space="preserve">Cuotas de recuperación para el fortalecimiento de la Educación Media Superior </t>
  </si>
  <si>
    <t>Enero a Julio (anual)</t>
  </si>
  <si>
    <t>rocio.araujo@slp.conalep.edu.mx</t>
  </si>
  <si>
    <t>Arista</t>
  </si>
  <si>
    <t>Tequisquiapan</t>
  </si>
  <si>
    <t xml:space="preserve">Parque Agua Azul </t>
  </si>
  <si>
    <t>Plantel Ing. Manuel Moreno Torres</t>
  </si>
  <si>
    <t xml:space="preserve">Plantel San Luis Potosí </t>
  </si>
  <si>
    <t>Plantel Ciudad Valles</t>
  </si>
  <si>
    <t>Plantel Matehuala</t>
  </si>
  <si>
    <t xml:space="preserve">Plantel Villa de Reyes </t>
  </si>
  <si>
    <t>Décima entre Primera y Tercera</t>
  </si>
  <si>
    <t>S/N</t>
  </si>
  <si>
    <t xml:space="preserve">Ciudad Valles </t>
  </si>
  <si>
    <t>Soledad de Graciano Sánchez</t>
  </si>
  <si>
    <t>Carlos Fuentes</t>
  </si>
  <si>
    <t>La Providencia</t>
  </si>
  <si>
    <t>La Diana</t>
  </si>
  <si>
    <t>Nuevo Foresta</t>
  </si>
  <si>
    <t>Zona Industrial 1a. Secc.</t>
  </si>
  <si>
    <t>Matehuala</t>
  </si>
  <si>
    <t>Conalep</t>
  </si>
  <si>
    <t>San Cristóbal</t>
  </si>
  <si>
    <t>Villa de Reyes</t>
  </si>
  <si>
    <t xml:space="preserve">Villa de Reyes </t>
  </si>
  <si>
    <t>Obtener un lugar para estudiar Educación Media Superior</t>
  </si>
  <si>
    <t xml:space="preserve">Trámite </t>
  </si>
  <si>
    <t>Trámite</t>
  </si>
  <si>
    <t>Alumno</t>
  </si>
  <si>
    <t>Cursar una carrera como PT o PTB</t>
  </si>
  <si>
    <t>2 fotografías tamaño infantil, Certificado secundaria o constancia original, Acta nacimiento (copia), CURP (copia), Comprobante domicilio (copia), Cuota examen admisión</t>
  </si>
  <si>
    <t>No se genera información</t>
  </si>
  <si>
    <t xml:space="preserve">Mariana Alonso Arroyo, Tel. 4448246487 ext. 105 </t>
  </si>
  <si>
    <t>María de los Ángeles Castillo Rangel, Tel. 4448210834</t>
  </si>
  <si>
    <t>José Luis Hernández Hernández, Tel. 4813824962</t>
  </si>
  <si>
    <t>Elda Guadalupe Manzanares Cedillo, Tel. 4888825600</t>
  </si>
  <si>
    <t>Francisco Renato Pineda Palomeque, Tel. 4858610145</t>
  </si>
  <si>
    <t>elda.manzares.094@slp.conalep.edu.mx</t>
  </si>
  <si>
    <t>Plantel San Luis Potosí</t>
  </si>
  <si>
    <t>Plantel Villa de Reyes</t>
  </si>
  <si>
    <t>Cursar una carrera de PT ó PTB</t>
  </si>
  <si>
    <t>angiecastillo51@hotmail.com</t>
  </si>
  <si>
    <t>mariana.alonso.176@slp.conalep.edu.mx</t>
  </si>
  <si>
    <t>frenato_pineda@hotmail.com</t>
  </si>
  <si>
    <t>jose_lhh@hotmail.com</t>
  </si>
  <si>
    <t>Servicios Escolares</t>
  </si>
  <si>
    <t>Cursar o continuar estudios para P.T. ó P.T.B</t>
  </si>
  <si>
    <t>Tel. 444 8119101</t>
  </si>
  <si>
    <t>Inscripción</t>
  </si>
  <si>
    <t>Acta de nacimiento, Certificado secundaria, Cuota de recuperación</t>
  </si>
  <si>
    <t>1 semestre</t>
  </si>
  <si>
    <t>Julio y Agosto</t>
  </si>
  <si>
    <t>Reinscripción</t>
  </si>
  <si>
    <t>Continuar los estudios de una carrera como PT o PTB</t>
  </si>
  <si>
    <t>Formato de no adeudo, Cuota de recuperación</t>
  </si>
  <si>
    <t>Cada semestre</t>
  </si>
  <si>
    <t>6 meses</t>
  </si>
  <si>
    <t>Constancia de estudios</t>
  </si>
  <si>
    <t>Comprobante académico de módulos cursados</t>
  </si>
  <si>
    <t>Al día siguiente</t>
  </si>
  <si>
    <t>Egresados</t>
  </si>
  <si>
    <t>Obtener un duplicado de Certificado, Certificación de Certificado ó Título</t>
  </si>
  <si>
    <t>Reposición y/o certificación de documentos oficiales</t>
  </si>
  <si>
    <t>Cubrir la cuota, Fotografías de acuerdo a solicitud</t>
  </si>
  <si>
    <t>variable</t>
  </si>
  <si>
    <t>3-6 meses</t>
  </si>
  <si>
    <t>Hacer trámites en otras instituciones o empresas</t>
  </si>
  <si>
    <t>Hacer trámites en Educación Superior o requisito laboral</t>
  </si>
  <si>
    <t>Cubrir la cuota de recuperación</t>
  </si>
  <si>
    <t>https://sistemas.conalep.edu.mx:10443/ws2/websae/alumno/</t>
  </si>
  <si>
    <t>Ver cuotas de recuperación</t>
  </si>
  <si>
    <t>La cuota varía según semestre y condición académica</t>
  </si>
  <si>
    <t>En las cuotas de recuperación se especifican tipos de constancias</t>
  </si>
  <si>
    <t>Convocatoria de admisión anual, Reglamento Escolar para Alumnos del Sistema Conalep</t>
  </si>
  <si>
    <t xml:space="preserve"> Reglamento Escolar para Alumnos del Sistema Conalep</t>
  </si>
  <si>
    <t>http://www.cegaipslp.org.mx/webcegaip.nsf/af56201fa851b94c862580be005c7aa5/C7CCF9A9613F2DBB86258115005403E1?OpenDocument</t>
  </si>
  <si>
    <t>http://www.cegaipslp.org.mx/webcegaip.nsf/af56201fa851b94c862580be005c7aa5/544D7072DAED5F6D8625811500547E68?OpenDocument</t>
  </si>
  <si>
    <t>http://www.cegaipslp.org.mx/webcegaip.nsf/af56201fa851b94c862580be005c7aa5/6518F9E1A4319B7486258115005551E9?OpenDocument</t>
  </si>
  <si>
    <t>http://www.cegaipslp.org.mx/webcegaip.nsf/af56201fa851b94c862580be005c7aa5/F9DA09C79BA16DDD86258115005595BF?OpenDocument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</si>
</sst>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42" fillId="0" borderId="0" xfId="46" applyFont="1" applyAlignment="1" applyProtection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cio.araujo@slp.conalep.edu.mx" TargetMode="External" /><Relationship Id="rId2" Type="http://schemas.openxmlformats.org/officeDocument/2006/relationships/hyperlink" Target="mailto:elda.manzares.094@slp.conalep.edu.mx" TargetMode="External" /><Relationship Id="rId3" Type="http://schemas.openxmlformats.org/officeDocument/2006/relationships/hyperlink" Target="mailto:angiecastillo51@hotmail.com" TargetMode="External" /><Relationship Id="rId4" Type="http://schemas.openxmlformats.org/officeDocument/2006/relationships/hyperlink" Target="mailto:rocio.araujo@slp.conalep.edu.mx" TargetMode="External" /><Relationship Id="rId5" Type="http://schemas.openxmlformats.org/officeDocument/2006/relationships/hyperlink" Target="mailto:mariana.alonso.176@slp.conalep.edu.mx" TargetMode="External" /><Relationship Id="rId6" Type="http://schemas.openxmlformats.org/officeDocument/2006/relationships/hyperlink" Target="mailto:frenato_pineda@hotmail.com" TargetMode="External" /><Relationship Id="rId7" Type="http://schemas.openxmlformats.org/officeDocument/2006/relationships/hyperlink" Target="mailto:jose_lhh@hotmail.com" TargetMode="External" /><Relationship Id="rId8" Type="http://schemas.openxmlformats.org/officeDocument/2006/relationships/hyperlink" Target="mailto:elda.manzares.094@slp.conalep.edu.mx" TargetMode="External" /><Relationship Id="rId9" Type="http://schemas.openxmlformats.org/officeDocument/2006/relationships/hyperlink" Target="mailto:angiecastillo51@hotmail.com" TargetMode="External" /><Relationship Id="rId10" Type="http://schemas.openxmlformats.org/officeDocument/2006/relationships/hyperlink" Target="mailto:mariana.alonso.176@slp.conalep.edu.mx" TargetMode="External" /><Relationship Id="rId11" Type="http://schemas.openxmlformats.org/officeDocument/2006/relationships/hyperlink" Target="mailto:frenato_pineda@hotmail.com" TargetMode="External" /><Relationship Id="rId12" Type="http://schemas.openxmlformats.org/officeDocument/2006/relationships/hyperlink" Target="mailto:jose_lhh@hotmail.com" TargetMode="External" /><Relationship Id="rId13" Type="http://schemas.openxmlformats.org/officeDocument/2006/relationships/hyperlink" Target="mailto:rocio.araujo@slp.conalep.edu.mx" TargetMode="External" /><Relationship Id="rId14" Type="http://schemas.openxmlformats.org/officeDocument/2006/relationships/hyperlink" Target="mailto:rocio.araujo@slp.conalep.edu.mx" TargetMode="External" /><Relationship Id="rId15" Type="http://schemas.openxmlformats.org/officeDocument/2006/relationships/hyperlink" Target="mailto:elda.manzares.094@slp.conalep.edu.mx" TargetMode="External" /><Relationship Id="rId16" Type="http://schemas.openxmlformats.org/officeDocument/2006/relationships/hyperlink" Target="mailto:angiecastillo51@hotmail.com" TargetMode="External" /><Relationship Id="rId17" Type="http://schemas.openxmlformats.org/officeDocument/2006/relationships/hyperlink" Target="mailto:mariana.alonso.176@slp.conalep.edu.mx" TargetMode="External" /><Relationship Id="rId18" Type="http://schemas.openxmlformats.org/officeDocument/2006/relationships/hyperlink" Target="mailto:frenato_pineda@hotmail.com" TargetMode="External" /><Relationship Id="rId19" Type="http://schemas.openxmlformats.org/officeDocument/2006/relationships/hyperlink" Target="mailto:jose_lhh@hotmail.com" TargetMode="External" /><Relationship Id="rId20" Type="http://schemas.openxmlformats.org/officeDocument/2006/relationships/hyperlink" Target="mailto:rocio.araujo@slp.conalep.edu.mx" TargetMode="External" /><Relationship Id="rId21" Type="http://schemas.openxmlformats.org/officeDocument/2006/relationships/hyperlink" Target="mailto:rocio.araujo@slp.conalep.edu.mx" TargetMode="External" /><Relationship Id="rId22" Type="http://schemas.openxmlformats.org/officeDocument/2006/relationships/hyperlink" Target="mailto:elda.manzares.094@slp.conalep.edu.mx" TargetMode="External" /><Relationship Id="rId23" Type="http://schemas.openxmlformats.org/officeDocument/2006/relationships/hyperlink" Target="mailto:angiecastillo51@hotmail.com" TargetMode="External" /><Relationship Id="rId24" Type="http://schemas.openxmlformats.org/officeDocument/2006/relationships/hyperlink" Target="mailto:mariana.alonso.176@slp.conalep.edu.mx" TargetMode="External" /><Relationship Id="rId25" Type="http://schemas.openxmlformats.org/officeDocument/2006/relationships/hyperlink" Target="mailto:frenato_pineda@hotmail.com" TargetMode="External" /><Relationship Id="rId26" Type="http://schemas.openxmlformats.org/officeDocument/2006/relationships/hyperlink" Target="mailto:jose_lhh@hotmail.com" TargetMode="External" /><Relationship Id="rId27" Type="http://schemas.openxmlformats.org/officeDocument/2006/relationships/hyperlink" Target="mailto:rocio.araujo@slp.conalep.edu.mx" TargetMode="External" /><Relationship Id="rId28" Type="http://schemas.openxmlformats.org/officeDocument/2006/relationships/hyperlink" Target="mailto:rocio.araujo@slp.conalep.edu.mx" TargetMode="External" /><Relationship Id="rId29" Type="http://schemas.openxmlformats.org/officeDocument/2006/relationships/hyperlink" Target="mailto:elda.manzares.094@slp.conalep.edu.mx" TargetMode="External" /><Relationship Id="rId30" Type="http://schemas.openxmlformats.org/officeDocument/2006/relationships/hyperlink" Target="mailto:angiecastillo51@hotmail.com" TargetMode="External" /><Relationship Id="rId31" Type="http://schemas.openxmlformats.org/officeDocument/2006/relationships/hyperlink" Target="mailto:mariana.alonso.176@slp.conalep.edu.mx" TargetMode="External" /><Relationship Id="rId32" Type="http://schemas.openxmlformats.org/officeDocument/2006/relationships/hyperlink" Target="mailto:frenato_pineda@hotmail.com" TargetMode="External" /><Relationship Id="rId33" Type="http://schemas.openxmlformats.org/officeDocument/2006/relationships/hyperlink" Target="mailto:jose_lhh@hotmail.com" TargetMode="External" /><Relationship Id="rId34" Type="http://schemas.openxmlformats.org/officeDocument/2006/relationships/hyperlink" Target="mailto:rocio.araujo@slp.conalep.edu.mx" TargetMode="External" /><Relationship Id="rId35" Type="http://schemas.openxmlformats.org/officeDocument/2006/relationships/hyperlink" Target="mailto:rocio.araujo@slp.conalep.edu.mx" TargetMode="External" /><Relationship Id="rId36" Type="http://schemas.openxmlformats.org/officeDocument/2006/relationships/hyperlink" Target="http://www.cegaipslp.org.mx/webcegaip.nsf/af56201fa851b94c862580be005c7aa5/C7CCF9A9613F2DBB86258115005403E1?OpenDocument" TargetMode="External" /><Relationship Id="rId37" Type="http://schemas.openxmlformats.org/officeDocument/2006/relationships/hyperlink" Target="http://www.cegaipslp.org.mx/webcegaip.nsf/af56201fa851b94c862580be005c7aa5/C7CCF9A9613F2DBB86258115005403E1?OpenDocument" TargetMode="External" /><Relationship Id="rId38" Type="http://schemas.openxmlformats.org/officeDocument/2006/relationships/hyperlink" Target="http://www.cegaipslp.org.mx/webcegaip.nsf/af56201fa851b94c862580be005c7aa5/C7CCF9A9613F2DBB86258115005403E1?OpenDocument" TargetMode="External" /><Relationship Id="rId39" Type="http://schemas.openxmlformats.org/officeDocument/2006/relationships/hyperlink" Target="http://www.cegaipslp.org.mx/webcegaip.nsf/af56201fa851b94c862580be005c7aa5/C7CCF9A9613F2DBB86258115005403E1?OpenDocument" TargetMode="External" /><Relationship Id="rId40" Type="http://schemas.openxmlformats.org/officeDocument/2006/relationships/hyperlink" Target="http://www.cegaipslp.org.mx/webcegaip.nsf/af56201fa851b94c862580be005c7aa5/C7CCF9A9613F2DBB86258115005403E1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zoomScalePageLayoutView="0" workbookViewId="0" topLeftCell="AQ15">
      <selection activeCell="AW28" sqref="AW28:AW32"/>
    </sheetView>
  </sheetViews>
  <sheetFormatPr defaultColWidth="8.7109375" defaultRowHeight="12.75"/>
  <cols>
    <col min="1" max="1" width="21.28125" style="0" customWidth="1"/>
    <col min="2" max="2" width="21.140625" style="0" customWidth="1"/>
    <col min="3" max="3" width="39.7109375" style="0" customWidth="1"/>
    <col min="4" max="4" width="32.28125" style="0" customWidth="1"/>
    <col min="5" max="5" width="39.28125" style="0" customWidth="1"/>
    <col min="6" max="6" width="18.421875" style="0" customWidth="1"/>
    <col min="7" max="7" width="32.140625" style="0" customWidth="1"/>
    <col min="8" max="8" width="41.421875" style="0" customWidth="1"/>
    <col min="9" max="9" width="118.140625" style="0" bestFit="1" customWidth="1"/>
    <col min="10" max="10" width="30.421875" style="0" customWidth="1"/>
    <col min="11" max="11" width="31.421875" style="0" customWidth="1"/>
    <col min="12" max="12" width="40.710937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9.421875" style="0" customWidth="1"/>
    <col min="21" max="21" width="17.140625" style="0" customWidth="1"/>
    <col min="22" max="22" width="30.140625" style="0" customWidth="1"/>
    <col min="23" max="23" width="26.140625" style="0" customWidth="1"/>
    <col min="24" max="24" width="15.710937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7.140625" style="0" customWidth="1"/>
    <col min="30" max="30" width="23.7109375" style="0" customWidth="1"/>
    <col min="31" max="31" width="28.00390625" style="0" customWidth="1"/>
    <col min="32" max="32" width="44.421875" style="0" customWidth="1"/>
    <col min="33" max="33" width="17.7109375" style="0" customWidth="1"/>
    <col min="34" max="34" width="26.421875" style="0" customWidth="1"/>
    <col min="35" max="35" width="33.00390625" style="0" customWidth="1"/>
    <col min="36" max="36" width="7.140625" style="0" customWidth="1"/>
    <col min="37" max="37" width="15.140625" style="0" customWidth="1"/>
    <col min="38" max="38" width="23.7109375" style="0" customWidth="1"/>
    <col min="39" max="39" width="15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140625" style="0" customWidth="1"/>
    <col min="44" max="44" width="33.28125" style="0" customWidth="1"/>
    <col min="45" max="45" width="16.421875" style="0" customWidth="1"/>
    <col min="46" max="46" width="29.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25" t="s">
        <v>131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 customHeight="1">
      <c r="A8" s="4" t="s">
        <v>213</v>
      </c>
      <c r="B8" t="s">
        <v>179</v>
      </c>
      <c r="C8" t="s">
        <v>179</v>
      </c>
      <c r="D8" t="s">
        <v>180</v>
      </c>
      <c r="E8" s="4" t="s">
        <v>212</v>
      </c>
      <c r="F8" t="s">
        <v>0</v>
      </c>
      <c r="G8" t="s">
        <v>181</v>
      </c>
      <c r="H8" t="s">
        <v>217</v>
      </c>
      <c r="I8" s="24" t="s">
        <v>262</v>
      </c>
      <c r="J8" s="6" t="s">
        <v>188</v>
      </c>
      <c r="K8" s="7" t="s">
        <v>182</v>
      </c>
      <c r="L8" s="11" t="s">
        <v>193</v>
      </c>
      <c r="M8" s="12" t="s">
        <v>27</v>
      </c>
      <c r="N8" s="12" t="s">
        <v>183</v>
      </c>
      <c r="O8" s="13">
        <v>215</v>
      </c>
      <c r="P8" s="7" t="s">
        <v>218</v>
      </c>
      <c r="Q8" s="7" t="s">
        <v>63</v>
      </c>
      <c r="R8" s="6" t="s">
        <v>206</v>
      </c>
      <c r="S8" s="7">
        <v>28</v>
      </c>
      <c r="T8" s="15" t="s">
        <v>184</v>
      </c>
      <c r="U8" s="7">
        <v>28</v>
      </c>
      <c r="V8" s="15" t="s">
        <v>184</v>
      </c>
      <c r="W8" s="15" t="s">
        <v>185</v>
      </c>
      <c r="X8" s="15" t="s">
        <v>185</v>
      </c>
      <c r="Y8" s="16">
        <v>78395</v>
      </c>
      <c r="Z8" s="20" t="s">
        <v>219</v>
      </c>
      <c r="AA8" s="17" t="s">
        <v>229</v>
      </c>
      <c r="AB8" s="6" t="s">
        <v>186</v>
      </c>
      <c r="AC8">
        <v>200</v>
      </c>
      <c r="AD8" s="5" t="s">
        <v>187</v>
      </c>
      <c r="AE8" s="4" t="s">
        <v>193</v>
      </c>
      <c r="AF8" s="23" t="s">
        <v>260</v>
      </c>
      <c r="AG8" s="4" t="s">
        <v>227</v>
      </c>
      <c r="AH8" s="6" t="s">
        <v>234</v>
      </c>
      <c r="AI8" s="3" t="s">
        <v>189</v>
      </c>
      <c r="AJ8" s="8" t="s">
        <v>190</v>
      </c>
      <c r="AK8">
        <v>726</v>
      </c>
      <c r="AL8" s="4" t="s">
        <v>218</v>
      </c>
      <c r="AM8" s="4" t="s">
        <v>191</v>
      </c>
      <c r="AN8" s="4" t="s">
        <v>184</v>
      </c>
      <c r="AO8">
        <v>78250</v>
      </c>
      <c r="AP8" s="4" t="s">
        <v>218</v>
      </c>
      <c r="AQ8" s="4" t="s">
        <v>218</v>
      </c>
      <c r="AR8" t="s">
        <v>256</v>
      </c>
      <c r="AS8" s="19">
        <v>42979</v>
      </c>
      <c r="AT8" s="4" t="s">
        <v>232</v>
      </c>
      <c r="AU8">
        <v>2017</v>
      </c>
      <c r="AV8" s="19">
        <v>42948</v>
      </c>
      <c r="AW8" s="4" t="s">
        <v>218</v>
      </c>
    </row>
    <row r="9" spans="1:49" ht="15" customHeight="1">
      <c r="A9" s="4" t="s">
        <v>213</v>
      </c>
      <c r="B9" t="s">
        <v>179</v>
      </c>
      <c r="C9" t="s">
        <v>179</v>
      </c>
      <c r="D9" t="s">
        <v>180</v>
      </c>
      <c r="E9" s="4" t="s">
        <v>212</v>
      </c>
      <c r="F9" t="s">
        <v>0</v>
      </c>
      <c r="G9" t="s">
        <v>181</v>
      </c>
      <c r="H9" t="s">
        <v>217</v>
      </c>
      <c r="I9" s="24" t="s">
        <v>262</v>
      </c>
      <c r="J9" s="6" t="s">
        <v>188</v>
      </c>
      <c r="K9" s="7" t="s">
        <v>182</v>
      </c>
      <c r="L9" s="5" t="s">
        <v>194</v>
      </c>
      <c r="M9" s="12" t="s">
        <v>27</v>
      </c>
      <c r="N9" s="5" t="s">
        <v>192</v>
      </c>
      <c r="O9" s="9">
        <v>1501</v>
      </c>
      <c r="P9" s="7" t="s">
        <v>218</v>
      </c>
      <c r="Q9" s="7" t="s">
        <v>42</v>
      </c>
      <c r="R9" s="4" t="s">
        <v>205</v>
      </c>
      <c r="S9" s="7">
        <v>28</v>
      </c>
      <c r="T9" s="4" t="s">
        <v>201</v>
      </c>
      <c r="U9" s="7">
        <v>28</v>
      </c>
      <c r="V9" s="4" t="s">
        <v>201</v>
      </c>
      <c r="W9" s="4" t="s">
        <v>185</v>
      </c>
      <c r="X9" s="4" t="s">
        <v>185</v>
      </c>
      <c r="Y9">
        <v>78080</v>
      </c>
      <c r="Z9" s="21" t="s">
        <v>220</v>
      </c>
      <c r="AA9" s="17" t="s">
        <v>228</v>
      </c>
      <c r="AB9" s="6" t="s">
        <v>186</v>
      </c>
      <c r="AC9">
        <v>200</v>
      </c>
      <c r="AD9" s="5" t="s">
        <v>187</v>
      </c>
      <c r="AE9" s="4" t="s">
        <v>225</v>
      </c>
      <c r="AF9" s="23" t="s">
        <v>260</v>
      </c>
      <c r="AG9" s="4" t="s">
        <v>227</v>
      </c>
      <c r="AH9" s="6" t="s">
        <v>234</v>
      </c>
      <c r="AI9" s="3" t="s">
        <v>189</v>
      </c>
      <c r="AJ9" s="8" t="s">
        <v>190</v>
      </c>
      <c r="AK9">
        <v>726</v>
      </c>
      <c r="AL9" s="4" t="s">
        <v>218</v>
      </c>
      <c r="AM9" s="4" t="s">
        <v>191</v>
      </c>
      <c r="AN9" s="4" t="s">
        <v>184</v>
      </c>
      <c r="AO9">
        <v>78250</v>
      </c>
      <c r="AP9" s="4" t="s">
        <v>218</v>
      </c>
      <c r="AQ9" s="4" t="s">
        <v>218</v>
      </c>
      <c r="AR9" t="s">
        <v>256</v>
      </c>
      <c r="AS9" s="19">
        <v>42979</v>
      </c>
      <c r="AT9" s="4" t="s">
        <v>232</v>
      </c>
      <c r="AU9">
        <v>2017</v>
      </c>
      <c r="AV9" s="19">
        <v>42948</v>
      </c>
      <c r="AW9" s="4" t="s">
        <v>218</v>
      </c>
    </row>
    <row r="10" spans="1:49" ht="15" customHeight="1">
      <c r="A10" s="4" t="s">
        <v>213</v>
      </c>
      <c r="B10" t="s">
        <v>179</v>
      </c>
      <c r="C10" t="s">
        <v>179</v>
      </c>
      <c r="D10" t="s">
        <v>180</v>
      </c>
      <c r="E10" s="4" t="s">
        <v>212</v>
      </c>
      <c r="F10" t="s">
        <v>0</v>
      </c>
      <c r="G10" t="s">
        <v>181</v>
      </c>
      <c r="H10" t="s">
        <v>217</v>
      </c>
      <c r="I10" s="24" t="s">
        <v>262</v>
      </c>
      <c r="J10" s="6" t="s">
        <v>188</v>
      </c>
      <c r="K10" s="7" t="s">
        <v>182</v>
      </c>
      <c r="L10" s="5" t="s">
        <v>195</v>
      </c>
      <c r="M10" s="12" t="s">
        <v>8</v>
      </c>
      <c r="N10" s="5" t="s">
        <v>198</v>
      </c>
      <c r="O10" s="14" t="s">
        <v>199</v>
      </c>
      <c r="P10" s="7" t="s">
        <v>218</v>
      </c>
      <c r="Q10" s="7" t="s">
        <v>42</v>
      </c>
      <c r="R10" s="4" t="s">
        <v>204</v>
      </c>
      <c r="S10" s="7">
        <v>13</v>
      </c>
      <c r="T10" s="4" t="s">
        <v>200</v>
      </c>
      <c r="U10" s="7">
        <v>13</v>
      </c>
      <c r="V10" s="4" t="s">
        <v>200</v>
      </c>
      <c r="W10" s="4" t="s">
        <v>185</v>
      </c>
      <c r="X10" s="4" t="s">
        <v>185</v>
      </c>
      <c r="Y10">
        <v>79030</v>
      </c>
      <c r="Z10" s="21" t="s">
        <v>221</v>
      </c>
      <c r="AA10" s="17" t="s">
        <v>231</v>
      </c>
      <c r="AB10" s="6" t="s">
        <v>186</v>
      </c>
      <c r="AC10">
        <v>200</v>
      </c>
      <c r="AD10" s="5" t="s">
        <v>187</v>
      </c>
      <c r="AE10" s="4" t="s">
        <v>195</v>
      </c>
      <c r="AF10" s="23" t="s">
        <v>260</v>
      </c>
      <c r="AG10" s="4" t="s">
        <v>227</v>
      </c>
      <c r="AH10" s="6" t="s">
        <v>234</v>
      </c>
      <c r="AI10" s="3" t="s">
        <v>189</v>
      </c>
      <c r="AJ10" s="8" t="s">
        <v>190</v>
      </c>
      <c r="AK10">
        <v>726</v>
      </c>
      <c r="AL10" s="4" t="s">
        <v>218</v>
      </c>
      <c r="AM10" s="4" t="s">
        <v>191</v>
      </c>
      <c r="AN10" s="4" t="s">
        <v>184</v>
      </c>
      <c r="AO10">
        <v>78250</v>
      </c>
      <c r="AP10" s="4" t="s">
        <v>218</v>
      </c>
      <c r="AQ10" s="4" t="s">
        <v>218</v>
      </c>
      <c r="AR10" t="s">
        <v>256</v>
      </c>
      <c r="AS10" s="19">
        <v>42979</v>
      </c>
      <c r="AT10" s="4" t="s">
        <v>232</v>
      </c>
      <c r="AU10">
        <v>2017</v>
      </c>
      <c r="AV10" s="19">
        <v>42948</v>
      </c>
      <c r="AW10" s="4" t="s">
        <v>218</v>
      </c>
    </row>
    <row r="11" spans="1:49" ht="15" customHeight="1">
      <c r="A11" s="4" t="s">
        <v>213</v>
      </c>
      <c r="B11" t="s">
        <v>179</v>
      </c>
      <c r="C11" t="s">
        <v>179</v>
      </c>
      <c r="D11" t="s">
        <v>180</v>
      </c>
      <c r="E11" s="4" t="s">
        <v>212</v>
      </c>
      <c r="F11" t="s">
        <v>0</v>
      </c>
      <c r="G11" t="s">
        <v>181</v>
      </c>
      <c r="H11" t="s">
        <v>217</v>
      </c>
      <c r="I11" s="24" t="s">
        <v>262</v>
      </c>
      <c r="J11" s="6" t="s">
        <v>188</v>
      </c>
      <c r="K11" s="7" t="s">
        <v>182</v>
      </c>
      <c r="L11" s="5" t="s">
        <v>196</v>
      </c>
      <c r="M11" s="12" t="s">
        <v>8</v>
      </c>
      <c r="N11" s="5" t="s">
        <v>202</v>
      </c>
      <c r="O11" s="9">
        <v>201</v>
      </c>
      <c r="P11" s="7" t="s">
        <v>218</v>
      </c>
      <c r="Q11" s="7" t="s">
        <v>42</v>
      </c>
      <c r="R11" s="4" t="s">
        <v>203</v>
      </c>
      <c r="S11" s="7">
        <v>20</v>
      </c>
      <c r="T11" s="4" t="s">
        <v>207</v>
      </c>
      <c r="U11" s="7">
        <v>20</v>
      </c>
      <c r="V11" s="4" t="s">
        <v>207</v>
      </c>
      <c r="W11" s="4" t="s">
        <v>185</v>
      </c>
      <c r="X11" s="4" t="s">
        <v>185</v>
      </c>
      <c r="Y11">
        <v>78796</v>
      </c>
      <c r="Z11" s="21" t="s">
        <v>222</v>
      </c>
      <c r="AA11" s="17" t="s">
        <v>224</v>
      </c>
      <c r="AB11" s="6" t="s">
        <v>186</v>
      </c>
      <c r="AC11">
        <v>200</v>
      </c>
      <c r="AD11" s="5" t="s">
        <v>187</v>
      </c>
      <c r="AE11" s="4" t="s">
        <v>196</v>
      </c>
      <c r="AF11" s="23" t="s">
        <v>260</v>
      </c>
      <c r="AG11" s="4" t="s">
        <v>227</v>
      </c>
      <c r="AH11" s="6" t="s">
        <v>234</v>
      </c>
      <c r="AI11" s="3" t="s">
        <v>189</v>
      </c>
      <c r="AJ11" s="8" t="s">
        <v>190</v>
      </c>
      <c r="AK11">
        <v>726</v>
      </c>
      <c r="AL11" s="4" t="s">
        <v>218</v>
      </c>
      <c r="AM11" s="4" t="s">
        <v>191</v>
      </c>
      <c r="AN11" s="4" t="s">
        <v>184</v>
      </c>
      <c r="AO11">
        <v>78250</v>
      </c>
      <c r="AP11" s="4" t="s">
        <v>218</v>
      </c>
      <c r="AQ11" s="4" t="s">
        <v>218</v>
      </c>
      <c r="AR11" t="s">
        <v>256</v>
      </c>
      <c r="AS11" s="19">
        <v>42979</v>
      </c>
      <c r="AT11" s="4" t="s">
        <v>232</v>
      </c>
      <c r="AU11">
        <v>2017</v>
      </c>
      <c r="AV11" s="19">
        <v>42948</v>
      </c>
      <c r="AW11" s="4" t="s">
        <v>218</v>
      </c>
    </row>
    <row r="12" spans="1:49" ht="15" customHeight="1">
      <c r="A12" s="4" t="s">
        <v>213</v>
      </c>
      <c r="B12" t="s">
        <v>179</v>
      </c>
      <c r="C12" t="s">
        <v>179</v>
      </c>
      <c r="D12" t="s">
        <v>180</v>
      </c>
      <c r="E12" s="4" t="s">
        <v>212</v>
      </c>
      <c r="F12" t="s">
        <v>0</v>
      </c>
      <c r="G12" t="s">
        <v>181</v>
      </c>
      <c r="H12" t="s">
        <v>217</v>
      </c>
      <c r="I12" s="24" t="s">
        <v>262</v>
      </c>
      <c r="J12" s="6" t="s">
        <v>188</v>
      </c>
      <c r="K12" s="7" t="s">
        <v>182</v>
      </c>
      <c r="L12" s="10" t="s">
        <v>197</v>
      </c>
      <c r="M12" s="12" t="s">
        <v>3</v>
      </c>
      <c r="N12" s="10" t="s">
        <v>208</v>
      </c>
      <c r="O12" s="9">
        <v>11</v>
      </c>
      <c r="P12" s="7" t="s">
        <v>218</v>
      </c>
      <c r="Q12" s="7" t="s">
        <v>33</v>
      </c>
      <c r="R12" s="8" t="s">
        <v>209</v>
      </c>
      <c r="S12" s="7">
        <v>50</v>
      </c>
      <c r="T12" s="8" t="s">
        <v>210</v>
      </c>
      <c r="U12" s="7">
        <v>50</v>
      </c>
      <c r="V12" s="8" t="s">
        <v>211</v>
      </c>
      <c r="W12" s="8" t="s">
        <v>185</v>
      </c>
      <c r="X12" s="8" t="s">
        <v>185</v>
      </c>
      <c r="Y12">
        <v>79500</v>
      </c>
      <c r="Z12" s="22" t="s">
        <v>223</v>
      </c>
      <c r="AA12" s="18" t="s">
        <v>230</v>
      </c>
      <c r="AB12" s="6" t="s">
        <v>186</v>
      </c>
      <c r="AC12">
        <v>200</v>
      </c>
      <c r="AD12" s="5" t="s">
        <v>187</v>
      </c>
      <c r="AE12" s="4" t="s">
        <v>226</v>
      </c>
      <c r="AF12" s="23" t="s">
        <v>260</v>
      </c>
      <c r="AG12" s="4" t="s">
        <v>227</v>
      </c>
      <c r="AH12" s="6" t="s">
        <v>234</v>
      </c>
      <c r="AI12" s="3" t="s">
        <v>189</v>
      </c>
      <c r="AJ12" s="8" t="s">
        <v>190</v>
      </c>
      <c r="AK12">
        <v>726</v>
      </c>
      <c r="AL12" s="4" t="s">
        <v>218</v>
      </c>
      <c r="AM12" s="4" t="s">
        <v>191</v>
      </c>
      <c r="AN12" s="4" t="s">
        <v>184</v>
      </c>
      <c r="AO12">
        <v>78250</v>
      </c>
      <c r="AP12" s="4" t="s">
        <v>218</v>
      </c>
      <c r="AQ12" s="4" t="s">
        <v>218</v>
      </c>
      <c r="AR12" t="s">
        <v>256</v>
      </c>
      <c r="AS12" s="19">
        <v>42979</v>
      </c>
      <c r="AT12" s="4" t="s">
        <v>232</v>
      </c>
      <c r="AU12">
        <v>2017</v>
      </c>
      <c r="AV12" s="19">
        <v>42948</v>
      </c>
      <c r="AW12" s="4" t="s">
        <v>218</v>
      </c>
    </row>
    <row r="13" spans="1:49" ht="15" customHeight="1">
      <c r="A13" s="4" t="s">
        <v>214</v>
      </c>
      <c r="B13" s="4" t="s">
        <v>235</v>
      </c>
      <c r="C13" s="4" t="s">
        <v>235</v>
      </c>
      <c r="D13" s="4" t="s">
        <v>215</v>
      </c>
      <c r="E13" s="4" t="s">
        <v>216</v>
      </c>
      <c r="F13" t="s">
        <v>0</v>
      </c>
      <c r="G13" t="s">
        <v>181</v>
      </c>
      <c r="H13" s="4" t="s">
        <v>236</v>
      </c>
      <c r="I13" t="s">
        <v>263</v>
      </c>
      <c r="J13" s="6" t="s">
        <v>238</v>
      </c>
      <c r="K13" s="6" t="s">
        <v>237</v>
      </c>
      <c r="L13" s="11" t="s">
        <v>193</v>
      </c>
      <c r="M13" s="12" t="s">
        <v>27</v>
      </c>
      <c r="N13" s="12" t="s">
        <v>183</v>
      </c>
      <c r="O13" s="13">
        <v>215</v>
      </c>
      <c r="P13" s="7" t="s">
        <v>218</v>
      </c>
      <c r="Q13" s="7" t="s">
        <v>63</v>
      </c>
      <c r="R13" s="6" t="s">
        <v>206</v>
      </c>
      <c r="S13" s="7">
        <v>28</v>
      </c>
      <c r="T13" s="15" t="s">
        <v>184</v>
      </c>
      <c r="U13" s="7">
        <v>28</v>
      </c>
      <c r="V13" s="15" t="s">
        <v>184</v>
      </c>
      <c r="W13" s="15" t="s">
        <v>185</v>
      </c>
      <c r="X13" s="15" t="s">
        <v>185</v>
      </c>
      <c r="Y13" s="16">
        <v>78395</v>
      </c>
      <c r="Z13" s="20" t="s">
        <v>219</v>
      </c>
      <c r="AA13" s="17" t="s">
        <v>229</v>
      </c>
      <c r="AB13" s="4" t="s">
        <v>186</v>
      </c>
      <c r="AC13" t="s">
        <v>257</v>
      </c>
      <c r="AD13" s="5" t="s">
        <v>187</v>
      </c>
      <c r="AE13" s="4" t="s">
        <v>193</v>
      </c>
      <c r="AF13" s="23" t="s">
        <v>261</v>
      </c>
      <c r="AG13" s="4" t="s">
        <v>233</v>
      </c>
      <c r="AH13" s="6" t="s">
        <v>234</v>
      </c>
      <c r="AI13" s="3" t="s">
        <v>189</v>
      </c>
      <c r="AJ13" s="8" t="s">
        <v>190</v>
      </c>
      <c r="AK13">
        <v>726</v>
      </c>
      <c r="AL13" s="4" t="s">
        <v>218</v>
      </c>
      <c r="AM13" s="4" t="s">
        <v>191</v>
      </c>
      <c r="AN13" s="4" t="s">
        <v>184</v>
      </c>
      <c r="AO13">
        <v>78250</v>
      </c>
      <c r="AP13" s="4" t="s">
        <v>218</v>
      </c>
      <c r="AQ13" s="4" t="s">
        <v>218</v>
      </c>
      <c r="AR13" t="s">
        <v>256</v>
      </c>
      <c r="AS13" s="19">
        <v>42979</v>
      </c>
      <c r="AT13" s="4" t="s">
        <v>232</v>
      </c>
      <c r="AU13">
        <v>2017</v>
      </c>
      <c r="AV13" s="19">
        <v>42948</v>
      </c>
      <c r="AW13" t="s">
        <v>258</v>
      </c>
    </row>
    <row r="14" spans="1:49" ht="15" customHeight="1">
      <c r="A14" s="4" t="s">
        <v>214</v>
      </c>
      <c r="B14" s="4" t="s">
        <v>235</v>
      </c>
      <c r="C14" s="4" t="s">
        <v>235</v>
      </c>
      <c r="D14" s="4" t="s">
        <v>215</v>
      </c>
      <c r="E14" s="4" t="s">
        <v>216</v>
      </c>
      <c r="F14" t="s">
        <v>0</v>
      </c>
      <c r="G14" t="s">
        <v>181</v>
      </c>
      <c r="H14" s="4" t="s">
        <v>236</v>
      </c>
      <c r="I14" t="s">
        <v>263</v>
      </c>
      <c r="J14" s="6" t="s">
        <v>238</v>
      </c>
      <c r="K14" s="6" t="s">
        <v>237</v>
      </c>
      <c r="L14" s="5" t="s">
        <v>194</v>
      </c>
      <c r="M14" s="12" t="s">
        <v>27</v>
      </c>
      <c r="N14" s="5" t="s">
        <v>192</v>
      </c>
      <c r="O14" s="9">
        <v>1501</v>
      </c>
      <c r="P14" s="7" t="s">
        <v>218</v>
      </c>
      <c r="Q14" s="7" t="s">
        <v>42</v>
      </c>
      <c r="R14" s="4" t="s">
        <v>205</v>
      </c>
      <c r="S14" s="7">
        <v>28</v>
      </c>
      <c r="T14" s="4" t="s">
        <v>201</v>
      </c>
      <c r="U14" s="7">
        <v>28</v>
      </c>
      <c r="V14" s="4" t="s">
        <v>201</v>
      </c>
      <c r="W14" s="4" t="s">
        <v>185</v>
      </c>
      <c r="X14" s="4" t="s">
        <v>185</v>
      </c>
      <c r="Y14">
        <v>78080</v>
      </c>
      <c r="Z14" s="21" t="s">
        <v>220</v>
      </c>
      <c r="AA14" s="17" t="s">
        <v>228</v>
      </c>
      <c r="AB14" s="4" t="s">
        <v>186</v>
      </c>
      <c r="AC14" t="s">
        <v>257</v>
      </c>
      <c r="AD14" s="5" t="s">
        <v>187</v>
      </c>
      <c r="AE14" s="4" t="s">
        <v>225</v>
      </c>
      <c r="AF14" s="23" t="s">
        <v>261</v>
      </c>
      <c r="AG14" s="4" t="s">
        <v>233</v>
      </c>
      <c r="AH14" s="6" t="s">
        <v>234</v>
      </c>
      <c r="AI14" s="3" t="s">
        <v>189</v>
      </c>
      <c r="AJ14" s="8" t="s">
        <v>190</v>
      </c>
      <c r="AK14">
        <v>726</v>
      </c>
      <c r="AL14" s="4" t="s">
        <v>218</v>
      </c>
      <c r="AM14" s="4" t="s">
        <v>191</v>
      </c>
      <c r="AN14" s="4" t="s">
        <v>184</v>
      </c>
      <c r="AO14">
        <v>78250</v>
      </c>
      <c r="AP14" s="4" t="s">
        <v>218</v>
      </c>
      <c r="AQ14" s="4" t="s">
        <v>218</v>
      </c>
      <c r="AR14" t="s">
        <v>256</v>
      </c>
      <c r="AS14" s="19">
        <v>42979</v>
      </c>
      <c r="AT14" s="4" t="s">
        <v>232</v>
      </c>
      <c r="AU14">
        <v>2017</v>
      </c>
      <c r="AV14" s="19">
        <v>42948</v>
      </c>
      <c r="AW14" t="s">
        <v>258</v>
      </c>
    </row>
    <row r="15" spans="1:49" ht="15" customHeight="1">
      <c r="A15" s="4" t="s">
        <v>214</v>
      </c>
      <c r="B15" s="4" t="s">
        <v>235</v>
      </c>
      <c r="C15" s="4" t="s">
        <v>235</v>
      </c>
      <c r="D15" s="4" t="s">
        <v>215</v>
      </c>
      <c r="E15" s="4" t="s">
        <v>216</v>
      </c>
      <c r="F15" t="s">
        <v>0</v>
      </c>
      <c r="G15" t="s">
        <v>181</v>
      </c>
      <c r="H15" s="4" t="s">
        <v>236</v>
      </c>
      <c r="I15" t="s">
        <v>263</v>
      </c>
      <c r="J15" s="6" t="s">
        <v>238</v>
      </c>
      <c r="K15" s="6" t="s">
        <v>237</v>
      </c>
      <c r="L15" s="5" t="s">
        <v>195</v>
      </c>
      <c r="M15" s="11" t="s">
        <v>8</v>
      </c>
      <c r="N15" s="5" t="s">
        <v>198</v>
      </c>
      <c r="O15" s="14" t="s">
        <v>199</v>
      </c>
      <c r="P15" s="7" t="s">
        <v>218</v>
      </c>
      <c r="Q15" s="7" t="s">
        <v>42</v>
      </c>
      <c r="R15" s="4" t="s">
        <v>204</v>
      </c>
      <c r="S15" s="7">
        <v>13</v>
      </c>
      <c r="T15" s="4" t="s">
        <v>200</v>
      </c>
      <c r="U15" s="7">
        <v>13</v>
      </c>
      <c r="V15" s="4" t="s">
        <v>200</v>
      </c>
      <c r="W15" s="4" t="s">
        <v>185</v>
      </c>
      <c r="X15" s="4" t="s">
        <v>185</v>
      </c>
      <c r="Y15">
        <v>79030</v>
      </c>
      <c r="Z15" s="21" t="s">
        <v>221</v>
      </c>
      <c r="AA15" s="17" t="s">
        <v>231</v>
      </c>
      <c r="AB15" s="4" t="s">
        <v>186</v>
      </c>
      <c r="AC15" t="s">
        <v>257</v>
      </c>
      <c r="AD15" s="5" t="s">
        <v>187</v>
      </c>
      <c r="AE15" s="4" t="s">
        <v>195</v>
      </c>
      <c r="AF15" s="23" t="s">
        <v>261</v>
      </c>
      <c r="AG15" s="4" t="s">
        <v>233</v>
      </c>
      <c r="AH15" s="6" t="s">
        <v>234</v>
      </c>
      <c r="AI15" s="3" t="s">
        <v>189</v>
      </c>
      <c r="AJ15" s="8" t="s">
        <v>190</v>
      </c>
      <c r="AK15">
        <v>726</v>
      </c>
      <c r="AL15" s="4" t="s">
        <v>218</v>
      </c>
      <c r="AM15" s="4" t="s">
        <v>191</v>
      </c>
      <c r="AN15" s="4" t="s">
        <v>184</v>
      </c>
      <c r="AO15">
        <v>78250</v>
      </c>
      <c r="AP15" s="4" t="s">
        <v>218</v>
      </c>
      <c r="AQ15" s="4" t="s">
        <v>218</v>
      </c>
      <c r="AR15" t="s">
        <v>256</v>
      </c>
      <c r="AS15" s="19">
        <v>42979</v>
      </c>
      <c r="AT15" s="4" t="s">
        <v>232</v>
      </c>
      <c r="AU15">
        <v>2017</v>
      </c>
      <c r="AV15" s="19">
        <v>42948</v>
      </c>
      <c r="AW15" t="s">
        <v>258</v>
      </c>
    </row>
    <row r="16" spans="1:49" ht="15" customHeight="1">
      <c r="A16" s="4" t="s">
        <v>214</v>
      </c>
      <c r="B16" s="4" t="s">
        <v>235</v>
      </c>
      <c r="C16" s="4" t="s">
        <v>235</v>
      </c>
      <c r="D16" s="4" t="s">
        <v>215</v>
      </c>
      <c r="E16" s="4" t="s">
        <v>216</v>
      </c>
      <c r="F16" t="s">
        <v>0</v>
      </c>
      <c r="G16" t="s">
        <v>181</v>
      </c>
      <c r="H16" s="4" t="s">
        <v>236</v>
      </c>
      <c r="I16" t="s">
        <v>263</v>
      </c>
      <c r="J16" s="6" t="s">
        <v>238</v>
      </c>
      <c r="K16" s="6" t="s">
        <v>237</v>
      </c>
      <c r="L16" s="5" t="s">
        <v>196</v>
      </c>
      <c r="M16" s="11" t="s">
        <v>8</v>
      </c>
      <c r="N16" s="5" t="s">
        <v>202</v>
      </c>
      <c r="O16" s="9">
        <v>201</v>
      </c>
      <c r="P16" s="7" t="s">
        <v>218</v>
      </c>
      <c r="Q16" s="7" t="s">
        <v>42</v>
      </c>
      <c r="R16" s="4" t="s">
        <v>203</v>
      </c>
      <c r="S16" s="7">
        <v>20</v>
      </c>
      <c r="T16" s="4" t="s">
        <v>207</v>
      </c>
      <c r="U16" s="7">
        <v>20</v>
      </c>
      <c r="V16" s="4" t="s">
        <v>207</v>
      </c>
      <c r="W16" s="4" t="s">
        <v>185</v>
      </c>
      <c r="X16" s="4" t="s">
        <v>185</v>
      </c>
      <c r="Y16">
        <v>78796</v>
      </c>
      <c r="Z16" s="21" t="s">
        <v>222</v>
      </c>
      <c r="AA16" s="17" t="s">
        <v>224</v>
      </c>
      <c r="AB16" s="4" t="s">
        <v>186</v>
      </c>
      <c r="AC16" t="s">
        <v>257</v>
      </c>
      <c r="AD16" s="5" t="s">
        <v>187</v>
      </c>
      <c r="AE16" s="4" t="s">
        <v>196</v>
      </c>
      <c r="AF16" s="23" t="s">
        <v>261</v>
      </c>
      <c r="AG16" s="4" t="s">
        <v>233</v>
      </c>
      <c r="AH16" s="6" t="s">
        <v>234</v>
      </c>
      <c r="AI16" s="3" t="s">
        <v>189</v>
      </c>
      <c r="AJ16" s="8" t="s">
        <v>190</v>
      </c>
      <c r="AK16">
        <v>726</v>
      </c>
      <c r="AL16" s="4" t="s">
        <v>218</v>
      </c>
      <c r="AM16" s="4" t="s">
        <v>191</v>
      </c>
      <c r="AN16" s="4" t="s">
        <v>184</v>
      </c>
      <c r="AO16">
        <v>78250</v>
      </c>
      <c r="AP16" s="4" t="s">
        <v>218</v>
      </c>
      <c r="AQ16" s="4" t="s">
        <v>218</v>
      </c>
      <c r="AR16" t="s">
        <v>256</v>
      </c>
      <c r="AS16" s="19">
        <v>42979</v>
      </c>
      <c r="AT16" s="4" t="s">
        <v>232</v>
      </c>
      <c r="AU16">
        <v>2017</v>
      </c>
      <c r="AV16" s="19">
        <v>42948</v>
      </c>
      <c r="AW16" t="s">
        <v>258</v>
      </c>
    </row>
    <row r="17" spans="1:49" ht="15" customHeight="1">
      <c r="A17" s="4" t="s">
        <v>214</v>
      </c>
      <c r="B17" s="4" t="s">
        <v>235</v>
      </c>
      <c r="C17" s="4" t="s">
        <v>235</v>
      </c>
      <c r="D17" s="4" t="s">
        <v>215</v>
      </c>
      <c r="E17" s="4" t="s">
        <v>216</v>
      </c>
      <c r="F17" t="s">
        <v>0</v>
      </c>
      <c r="G17" t="s">
        <v>181</v>
      </c>
      <c r="H17" s="4" t="s">
        <v>236</v>
      </c>
      <c r="I17" t="s">
        <v>263</v>
      </c>
      <c r="J17" s="6" t="s">
        <v>238</v>
      </c>
      <c r="K17" s="6" t="s">
        <v>237</v>
      </c>
      <c r="L17" s="10" t="s">
        <v>197</v>
      </c>
      <c r="M17" s="11" t="s">
        <v>3</v>
      </c>
      <c r="N17" s="10" t="s">
        <v>208</v>
      </c>
      <c r="O17" s="9">
        <v>11</v>
      </c>
      <c r="P17" s="7" t="s">
        <v>218</v>
      </c>
      <c r="Q17" s="7" t="s">
        <v>33</v>
      </c>
      <c r="R17" s="8" t="s">
        <v>209</v>
      </c>
      <c r="S17" s="7">
        <v>50</v>
      </c>
      <c r="T17" s="8" t="s">
        <v>210</v>
      </c>
      <c r="U17" s="7">
        <v>50</v>
      </c>
      <c r="V17" s="8" t="s">
        <v>211</v>
      </c>
      <c r="W17" s="8" t="s">
        <v>185</v>
      </c>
      <c r="X17" s="8" t="s">
        <v>185</v>
      </c>
      <c r="Y17">
        <v>79500</v>
      </c>
      <c r="Z17" s="22" t="s">
        <v>223</v>
      </c>
      <c r="AA17" s="18" t="s">
        <v>230</v>
      </c>
      <c r="AB17" s="4" t="s">
        <v>186</v>
      </c>
      <c r="AC17" t="s">
        <v>257</v>
      </c>
      <c r="AD17" s="5" t="s">
        <v>187</v>
      </c>
      <c r="AE17" s="4" t="s">
        <v>226</v>
      </c>
      <c r="AF17" s="23" t="s">
        <v>261</v>
      </c>
      <c r="AG17" s="4" t="s">
        <v>233</v>
      </c>
      <c r="AH17" s="6" t="s">
        <v>234</v>
      </c>
      <c r="AI17" s="3" t="s">
        <v>189</v>
      </c>
      <c r="AJ17" s="8" t="s">
        <v>190</v>
      </c>
      <c r="AK17">
        <v>726</v>
      </c>
      <c r="AL17" s="4" t="s">
        <v>218</v>
      </c>
      <c r="AM17" s="4" t="s">
        <v>191</v>
      </c>
      <c r="AN17" s="4" t="s">
        <v>184</v>
      </c>
      <c r="AO17">
        <v>78250</v>
      </c>
      <c r="AP17" s="4" t="s">
        <v>218</v>
      </c>
      <c r="AQ17" s="4" t="s">
        <v>218</v>
      </c>
      <c r="AR17" t="s">
        <v>256</v>
      </c>
      <c r="AS17" s="19">
        <v>42979</v>
      </c>
      <c r="AT17" s="4" t="s">
        <v>232</v>
      </c>
      <c r="AU17">
        <v>2017</v>
      </c>
      <c r="AV17" s="19">
        <v>42948</v>
      </c>
      <c r="AW17" t="s">
        <v>258</v>
      </c>
    </row>
    <row r="18" spans="1:49" ht="15" customHeight="1">
      <c r="A18" s="4" t="s">
        <v>214</v>
      </c>
      <c r="B18" s="4" t="s">
        <v>239</v>
      </c>
      <c r="C18" s="4" t="s">
        <v>239</v>
      </c>
      <c r="D18" s="4" t="s">
        <v>215</v>
      </c>
      <c r="E18" s="4" t="s">
        <v>240</v>
      </c>
      <c r="F18" t="s">
        <v>0</v>
      </c>
      <c r="G18" t="s">
        <v>181</v>
      </c>
      <c r="H18" s="4" t="s">
        <v>241</v>
      </c>
      <c r="I18" t="s">
        <v>263</v>
      </c>
      <c r="J18" s="6" t="s">
        <v>242</v>
      </c>
      <c r="K18" s="6" t="s">
        <v>243</v>
      </c>
      <c r="L18" s="11" t="s">
        <v>193</v>
      </c>
      <c r="M18" s="12" t="s">
        <v>27</v>
      </c>
      <c r="N18" s="12" t="s">
        <v>183</v>
      </c>
      <c r="O18" s="13">
        <v>215</v>
      </c>
      <c r="P18" s="7" t="s">
        <v>218</v>
      </c>
      <c r="Q18" s="7" t="s">
        <v>63</v>
      </c>
      <c r="R18" s="6" t="s">
        <v>206</v>
      </c>
      <c r="S18" s="7">
        <v>28</v>
      </c>
      <c r="T18" s="15" t="s">
        <v>184</v>
      </c>
      <c r="U18" s="7">
        <v>28</v>
      </c>
      <c r="V18" s="15" t="s">
        <v>184</v>
      </c>
      <c r="W18" s="15" t="s">
        <v>185</v>
      </c>
      <c r="X18" s="15" t="s">
        <v>185</v>
      </c>
      <c r="Y18" s="16">
        <v>78395</v>
      </c>
      <c r="Z18" s="20" t="s">
        <v>219</v>
      </c>
      <c r="AA18" s="17" t="s">
        <v>229</v>
      </c>
      <c r="AB18" s="4" t="s">
        <v>186</v>
      </c>
      <c r="AC18" t="s">
        <v>257</v>
      </c>
      <c r="AD18" s="5" t="s">
        <v>187</v>
      </c>
      <c r="AE18" s="4" t="s">
        <v>193</v>
      </c>
      <c r="AF18" s="23" t="s">
        <v>261</v>
      </c>
      <c r="AG18" s="4" t="s">
        <v>233</v>
      </c>
      <c r="AH18" s="6" t="s">
        <v>234</v>
      </c>
      <c r="AI18" s="3" t="s">
        <v>189</v>
      </c>
      <c r="AJ18" s="8" t="s">
        <v>190</v>
      </c>
      <c r="AK18">
        <v>726</v>
      </c>
      <c r="AL18" s="4" t="s">
        <v>218</v>
      </c>
      <c r="AM18" s="4" t="s">
        <v>191</v>
      </c>
      <c r="AN18" s="4" t="s">
        <v>184</v>
      </c>
      <c r="AO18">
        <v>78250</v>
      </c>
      <c r="AP18" s="4" t="s">
        <v>218</v>
      </c>
      <c r="AQ18" t="s">
        <v>264</v>
      </c>
      <c r="AR18" t="s">
        <v>256</v>
      </c>
      <c r="AS18" s="19">
        <v>42979</v>
      </c>
      <c r="AT18" s="4" t="s">
        <v>232</v>
      </c>
      <c r="AU18">
        <v>2017</v>
      </c>
      <c r="AV18" s="19">
        <v>42948</v>
      </c>
      <c r="AW18" t="s">
        <v>258</v>
      </c>
    </row>
    <row r="19" spans="1:49" ht="15" customHeight="1">
      <c r="A19" s="4" t="s">
        <v>214</v>
      </c>
      <c r="B19" s="4" t="s">
        <v>239</v>
      </c>
      <c r="C19" s="4" t="s">
        <v>239</v>
      </c>
      <c r="D19" s="4" t="s">
        <v>215</v>
      </c>
      <c r="E19" s="4" t="s">
        <v>240</v>
      </c>
      <c r="F19" t="s">
        <v>0</v>
      </c>
      <c r="G19" t="s">
        <v>181</v>
      </c>
      <c r="H19" s="4" t="s">
        <v>241</v>
      </c>
      <c r="I19" t="s">
        <v>263</v>
      </c>
      <c r="J19" s="6" t="s">
        <v>242</v>
      </c>
      <c r="K19" s="6" t="s">
        <v>243</v>
      </c>
      <c r="L19" s="5" t="s">
        <v>194</v>
      </c>
      <c r="M19" s="12" t="s">
        <v>27</v>
      </c>
      <c r="N19" s="5" t="s">
        <v>192</v>
      </c>
      <c r="O19" s="9">
        <v>1501</v>
      </c>
      <c r="P19" s="7" t="s">
        <v>218</v>
      </c>
      <c r="Q19" s="7" t="s">
        <v>42</v>
      </c>
      <c r="R19" s="4" t="s">
        <v>205</v>
      </c>
      <c r="S19" s="7">
        <v>28</v>
      </c>
      <c r="T19" s="4" t="s">
        <v>201</v>
      </c>
      <c r="U19" s="7">
        <v>28</v>
      </c>
      <c r="V19" s="4" t="s">
        <v>201</v>
      </c>
      <c r="W19" s="4" t="s">
        <v>185</v>
      </c>
      <c r="X19" s="4" t="s">
        <v>185</v>
      </c>
      <c r="Y19">
        <v>78080</v>
      </c>
      <c r="Z19" s="21" t="s">
        <v>220</v>
      </c>
      <c r="AA19" s="17" t="s">
        <v>228</v>
      </c>
      <c r="AB19" s="4" t="s">
        <v>186</v>
      </c>
      <c r="AC19" t="s">
        <v>257</v>
      </c>
      <c r="AD19" s="5" t="s">
        <v>187</v>
      </c>
      <c r="AE19" s="4" t="s">
        <v>225</v>
      </c>
      <c r="AF19" s="23" t="s">
        <v>261</v>
      </c>
      <c r="AG19" s="4" t="s">
        <v>233</v>
      </c>
      <c r="AH19" s="6" t="s">
        <v>234</v>
      </c>
      <c r="AI19" s="3" t="s">
        <v>189</v>
      </c>
      <c r="AJ19" s="8" t="s">
        <v>190</v>
      </c>
      <c r="AK19">
        <v>726</v>
      </c>
      <c r="AL19" s="4" t="s">
        <v>218</v>
      </c>
      <c r="AM19" s="4" t="s">
        <v>191</v>
      </c>
      <c r="AN19" s="4" t="s">
        <v>184</v>
      </c>
      <c r="AO19">
        <v>78250</v>
      </c>
      <c r="AP19" s="4" t="s">
        <v>218</v>
      </c>
      <c r="AQ19" t="s">
        <v>264</v>
      </c>
      <c r="AR19" t="s">
        <v>256</v>
      </c>
      <c r="AS19" s="19">
        <v>42979</v>
      </c>
      <c r="AT19" s="4" t="s">
        <v>232</v>
      </c>
      <c r="AU19">
        <v>2017</v>
      </c>
      <c r="AV19" s="19">
        <v>42948</v>
      </c>
      <c r="AW19" t="s">
        <v>258</v>
      </c>
    </row>
    <row r="20" spans="1:49" ht="15" customHeight="1">
      <c r="A20" s="4" t="s">
        <v>214</v>
      </c>
      <c r="B20" s="4" t="s">
        <v>239</v>
      </c>
      <c r="C20" s="4" t="s">
        <v>239</v>
      </c>
      <c r="D20" s="4" t="s">
        <v>215</v>
      </c>
      <c r="E20" s="4" t="s">
        <v>240</v>
      </c>
      <c r="F20" t="s">
        <v>0</v>
      </c>
      <c r="G20" t="s">
        <v>181</v>
      </c>
      <c r="H20" s="4" t="s">
        <v>241</v>
      </c>
      <c r="I20" t="s">
        <v>263</v>
      </c>
      <c r="J20" s="6" t="s">
        <v>242</v>
      </c>
      <c r="K20" s="6" t="s">
        <v>243</v>
      </c>
      <c r="L20" s="5" t="s">
        <v>195</v>
      </c>
      <c r="M20" s="11" t="s">
        <v>8</v>
      </c>
      <c r="N20" s="5" t="s">
        <v>198</v>
      </c>
      <c r="O20" s="14" t="s">
        <v>199</v>
      </c>
      <c r="P20" s="7" t="s">
        <v>218</v>
      </c>
      <c r="Q20" s="7" t="s">
        <v>42</v>
      </c>
      <c r="R20" s="4" t="s">
        <v>204</v>
      </c>
      <c r="S20" s="7">
        <v>13</v>
      </c>
      <c r="T20" s="4" t="s">
        <v>200</v>
      </c>
      <c r="U20" s="7">
        <v>13</v>
      </c>
      <c r="V20" s="4" t="s">
        <v>200</v>
      </c>
      <c r="W20" s="4" t="s">
        <v>185</v>
      </c>
      <c r="X20" s="4" t="s">
        <v>185</v>
      </c>
      <c r="Y20">
        <v>79030</v>
      </c>
      <c r="Z20" s="21" t="s">
        <v>221</v>
      </c>
      <c r="AA20" s="17" t="s">
        <v>231</v>
      </c>
      <c r="AB20" s="4" t="s">
        <v>186</v>
      </c>
      <c r="AC20" t="s">
        <v>257</v>
      </c>
      <c r="AD20" s="5" t="s">
        <v>187</v>
      </c>
      <c r="AE20" s="4" t="s">
        <v>195</v>
      </c>
      <c r="AF20" s="23" t="s">
        <v>261</v>
      </c>
      <c r="AG20" s="4" t="s">
        <v>233</v>
      </c>
      <c r="AH20" s="6" t="s">
        <v>234</v>
      </c>
      <c r="AI20" s="3" t="s">
        <v>189</v>
      </c>
      <c r="AJ20" s="8" t="s">
        <v>190</v>
      </c>
      <c r="AK20">
        <v>726</v>
      </c>
      <c r="AL20" s="4" t="s">
        <v>218</v>
      </c>
      <c r="AM20" s="4" t="s">
        <v>191</v>
      </c>
      <c r="AN20" s="4" t="s">
        <v>184</v>
      </c>
      <c r="AO20">
        <v>78250</v>
      </c>
      <c r="AP20" s="4" t="s">
        <v>218</v>
      </c>
      <c r="AQ20" t="s">
        <v>264</v>
      </c>
      <c r="AR20" t="s">
        <v>256</v>
      </c>
      <c r="AS20" s="19">
        <v>42979</v>
      </c>
      <c r="AT20" s="4" t="s">
        <v>232</v>
      </c>
      <c r="AU20">
        <v>2017</v>
      </c>
      <c r="AV20" s="19">
        <v>42948</v>
      </c>
      <c r="AW20" t="s">
        <v>258</v>
      </c>
    </row>
    <row r="21" spans="1:49" ht="15" customHeight="1">
      <c r="A21" s="4" t="s">
        <v>214</v>
      </c>
      <c r="B21" s="4" t="s">
        <v>239</v>
      </c>
      <c r="C21" s="4" t="s">
        <v>239</v>
      </c>
      <c r="D21" s="4" t="s">
        <v>215</v>
      </c>
      <c r="E21" s="4" t="s">
        <v>240</v>
      </c>
      <c r="F21" t="s">
        <v>0</v>
      </c>
      <c r="G21" t="s">
        <v>181</v>
      </c>
      <c r="H21" s="4" t="s">
        <v>241</v>
      </c>
      <c r="I21" t="s">
        <v>263</v>
      </c>
      <c r="J21" s="6" t="s">
        <v>242</v>
      </c>
      <c r="K21" s="6" t="s">
        <v>243</v>
      </c>
      <c r="L21" s="5" t="s">
        <v>196</v>
      </c>
      <c r="M21" s="11" t="s">
        <v>8</v>
      </c>
      <c r="N21" s="5" t="s">
        <v>202</v>
      </c>
      <c r="O21" s="9">
        <v>201</v>
      </c>
      <c r="P21" s="7" t="s">
        <v>218</v>
      </c>
      <c r="Q21" s="7" t="s">
        <v>42</v>
      </c>
      <c r="R21" s="4" t="s">
        <v>203</v>
      </c>
      <c r="S21" s="7">
        <v>20</v>
      </c>
      <c r="T21" s="4" t="s">
        <v>207</v>
      </c>
      <c r="U21" s="7">
        <v>20</v>
      </c>
      <c r="V21" s="4" t="s">
        <v>207</v>
      </c>
      <c r="W21" s="4" t="s">
        <v>185</v>
      </c>
      <c r="X21" s="4" t="s">
        <v>185</v>
      </c>
      <c r="Y21">
        <v>78796</v>
      </c>
      <c r="Z21" s="21" t="s">
        <v>222</v>
      </c>
      <c r="AA21" s="17" t="s">
        <v>224</v>
      </c>
      <c r="AB21" s="4" t="s">
        <v>186</v>
      </c>
      <c r="AC21" t="s">
        <v>257</v>
      </c>
      <c r="AD21" s="5" t="s">
        <v>187</v>
      </c>
      <c r="AE21" s="4" t="s">
        <v>196</v>
      </c>
      <c r="AF21" s="23" t="s">
        <v>261</v>
      </c>
      <c r="AG21" s="4" t="s">
        <v>233</v>
      </c>
      <c r="AH21" s="6" t="s">
        <v>234</v>
      </c>
      <c r="AI21" s="3" t="s">
        <v>189</v>
      </c>
      <c r="AJ21" s="8" t="s">
        <v>190</v>
      </c>
      <c r="AK21">
        <v>726</v>
      </c>
      <c r="AL21" s="4" t="s">
        <v>218</v>
      </c>
      <c r="AM21" s="4" t="s">
        <v>191</v>
      </c>
      <c r="AN21" s="4" t="s">
        <v>184</v>
      </c>
      <c r="AO21">
        <v>78250</v>
      </c>
      <c r="AP21" s="4" t="s">
        <v>218</v>
      </c>
      <c r="AQ21" t="s">
        <v>264</v>
      </c>
      <c r="AR21" t="s">
        <v>256</v>
      </c>
      <c r="AS21" s="19">
        <v>42979</v>
      </c>
      <c r="AT21" s="4" t="s">
        <v>232</v>
      </c>
      <c r="AU21">
        <v>2017</v>
      </c>
      <c r="AV21" s="19">
        <v>42948</v>
      </c>
      <c r="AW21" t="s">
        <v>258</v>
      </c>
    </row>
    <row r="22" spans="1:49" ht="15" customHeight="1">
      <c r="A22" s="4" t="s">
        <v>214</v>
      </c>
      <c r="B22" s="4" t="s">
        <v>239</v>
      </c>
      <c r="C22" s="4" t="s">
        <v>239</v>
      </c>
      <c r="D22" s="4" t="s">
        <v>215</v>
      </c>
      <c r="E22" s="4" t="s">
        <v>240</v>
      </c>
      <c r="F22" t="s">
        <v>0</v>
      </c>
      <c r="G22" t="s">
        <v>181</v>
      </c>
      <c r="H22" s="4" t="s">
        <v>241</v>
      </c>
      <c r="I22" t="s">
        <v>263</v>
      </c>
      <c r="J22" s="6" t="s">
        <v>242</v>
      </c>
      <c r="K22" s="6" t="s">
        <v>243</v>
      </c>
      <c r="L22" s="10" t="s">
        <v>197</v>
      </c>
      <c r="M22" s="11" t="s">
        <v>3</v>
      </c>
      <c r="N22" s="10" t="s">
        <v>208</v>
      </c>
      <c r="O22" s="9">
        <v>11</v>
      </c>
      <c r="P22" s="7" t="s">
        <v>218</v>
      </c>
      <c r="Q22" s="7" t="s">
        <v>33</v>
      </c>
      <c r="R22" s="8" t="s">
        <v>209</v>
      </c>
      <c r="S22" s="7">
        <v>50</v>
      </c>
      <c r="T22" s="8" t="s">
        <v>210</v>
      </c>
      <c r="U22" s="7">
        <v>50</v>
      </c>
      <c r="V22" s="8" t="s">
        <v>211</v>
      </c>
      <c r="W22" s="8" t="s">
        <v>185</v>
      </c>
      <c r="X22" s="8" t="s">
        <v>185</v>
      </c>
      <c r="Y22">
        <v>79500</v>
      </c>
      <c r="Z22" s="22" t="s">
        <v>223</v>
      </c>
      <c r="AA22" s="18" t="s">
        <v>230</v>
      </c>
      <c r="AB22" s="4" t="s">
        <v>186</v>
      </c>
      <c r="AC22" t="s">
        <v>257</v>
      </c>
      <c r="AD22" s="5" t="s">
        <v>187</v>
      </c>
      <c r="AE22" s="4" t="s">
        <v>226</v>
      </c>
      <c r="AF22" s="23" t="s">
        <v>261</v>
      </c>
      <c r="AG22" s="4" t="s">
        <v>233</v>
      </c>
      <c r="AH22" s="6" t="s">
        <v>234</v>
      </c>
      <c r="AI22" s="3" t="s">
        <v>189</v>
      </c>
      <c r="AJ22" s="8" t="s">
        <v>190</v>
      </c>
      <c r="AK22">
        <v>726</v>
      </c>
      <c r="AL22" s="4" t="s">
        <v>218</v>
      </c>
      <c r="AM22" s="4" t="s">
        <v>191</v>
      </c>
      <c r="AN22" s="4" t="s">
        <v>184</v>
      </c>
      <c r="AO22">
        <v>78250</v>
      </c>
      <c r="AP22" s="4" t="s">
        <v>218</v>
      </c>
      <c r="AQ22" t="s">
        <v>264</v>
      </c>
      <c r="AR22" t="s">
        <v>256</v>
      </c>
      <c r="AS22" s="19">
        <v>42979</v>
      </c>
      <c r="AT22" s="4" t="s">
        <v>232</v>
      </c>
      <c r="AU22">
        <v>2017</v>
      </c>
      <c r="AV22" s="19">
        <v>42948</v>
      </c>
      <c r="AW22" t="s">
        <v>258</v>
      </c>
    </row>
    <row r="23" spans="1:49" ht="15" customHeight="1">
      <c r="A23" s="4" t="s">
        <v>214</v>
      </c>
      <c r="B23" s="4" t="s">
        <v>244</v>
      </c>
      <c r="C23" s="4" t="s">
        <v>244</v>
      </c>
      <c r="D23" s="4" t="s">
        <v>215</v>
      </c>
      <c r="E23" s="4" t="s">
        <v>245</v>
      </c>
      <c r="F23" t="s">
        <v>0</v>
      </c>
      <c r="G23" s="4" t="s">
        <v>255</v>
      </c>
      <c r="H23" s="4" t="s">
        <v>218</v>
      </c>
      <c r="I23" t="s">
        <v>265</v>
      </c>
      <c r="J23" s="6" t="s">
        <v>246</v>
      </c>
      <c r="K23" s="6" t="s">
        <v>246</v>
      </c>
      <c r="L23" s="11" t="s">
        <v>193</v>
      </c>
      <c r="M23" s="12" t="s">
        <v>27</v>
      </c>
      <c r="N23" s="12" t="s">
        <v>183</v>
      </c>
      <c r="O23" s="13">
        <v>215</v>
      </c>
      <c r="P23" s="7" t="s">
        <v>218</v>
      </c>
      <c r="Q23" s="7" t="s">
        <v>63</v>
      </c>
      <c r="R23" s="6" t="s">
        <v>206</v>
      </c>
      <c r="S23" s="7">
        <v>28</v>
      </c>
      <c r="T23" s="15" t="s">
        <v>184</v>
      </c>
      <c r="U23" s="7">
        <v>28</v>
      </c>
      <c r="V23" s="15" t="s">
        <v>184</v>
      </c>
      <c r="W23" s="15" t="s">
        <v>185</v>
      </c>
      <c r="X23" s="15" t="s">
        <v>185</v>
      </c>
      <c r="Y23" s="16">
        <v>78395</v>
      </c>
      <c r="Z23" s="20" t="s">
        <v>219</v>
      </c>
      <c r="AA23" s="17" t="s">
        <v>229</v>
      </c>
      <c r="AB23" s="4" t="s">
        <v>186</v>
      </c>
      <c r="AC23">
        <v>30</v>
      </c>
      <c r="AD23" s="5" t="s">
        <v>187</v>
      </c>
      <c r="AE23" s="4" t="s">
        <v>193</v>
      </c>
      <c r="AF23" s="23" t="s">
        <v>261</v>
      </c>
      <c r="AG23" s="4" t="s">
        <v>253</v>
      </c>
      <c r="AH23" s="6" t="s">
        <v>234</v>
      </c>
      <c r="AI23" s="3" t="s">
        <v>189</v>
      </c>
      <c r="AJ23" s="8" t="s">
        <v>190</v>
      </c>
      <c r="AK23">
        <v>726</v>
      </c>
      <c r="AL23" s="4" t="s">
        <v>218</v>
      </c>
      <c r="AM23" s="4" t="s">
        <v>191</v>
      </c>
      <c r="AN23" s="4" t="s">
        <v>184</v>
      </c>
      <c r="AO23">
        <v>78250</v>
      </c>
      <c r="AP23" s="4" t="s">
        <v>218</v>
      </c>
      <c r="AQ23" s="4" t="s">
        <v>218</v>
      </c>
      <c r="AR23" t="s">
        <v>218</v>
      </c>
      <c r="AS23" s="19">
        <v>42979</v>
      </c>
      <c r="AT23" s="4" t="s">
        <v>232</v>
      </c>
      <c r="AU23">
        <v>2017</v>
      </c>
      <c r="AV23" s="19">
        <v>42948</v>
      </c>
      <c r="AW23" t="s">
        <v>259</v>
      </c>
    </row>
    <row r="24" spans="1:49" ht="15" customHeight="1">
      <c r="A24" s="4" t="s">
        <v>214</v>
      </c>
      <c r="B24" s="4" t="s">
        <v>244</v>
      </c>
      <c r="C24" s="4" t="s">
        <v>244</v>
      </c>
      <c r="D24" s="4" t="s">
        <v>215</v>
      </c>
      <c r="E24" s="4" t="s">
        <v>245</v>
      </c>
      <c r="F24" t="s">
        <v>0</v>
      </c>
      <c r="G24" s="4" t="s">
        <v>255</v>
      </c>
      <c r="H24" s="4" t="s">
        <v>218</v>
      </c>
      <c r="I24" t="s">
        <v>265</v>
      </c>
      <c r="J24" s="6" t="s">
        <v>246</v>
      </c>
      <c r="K24" s="6" t="s">
        <v>246</v>
      </c>
      <c r="L24" s="5" t="s">
        <v>194</v>
      </c>
      <c r="M24" s="12" t="s">
        <v>27</v>
      </c>
      <c r="N24" s="5" t="s">
        <v>192</v>
      </c>
      <c r="O24" s="9">
        <v>1501</v>
      </c>
      <c r="P24" s="7" t="s">
        <v>218</v>
      </c>
      <c r="Q24" s="7" t="s">
        <v>42</v>
      </c>
      <c r="R24" s="4" t="s">
        <v>205</v>
      </c>
      <c r="S24" s="7">
        <v>28</v>
      </c>
      <c r="T24" s="4" t="s">
        <v>201</v>
      </c>
      <c r="U24" s="7">
        <v>28</v>
      </c>
      <c r="V24" s="4" t="s">
        <v>201</v>
      </c>
      <c r="W24" s="4" t="s">
        <v>185</v>
      </c>
      <c r="X24" s="4" t="s">
        <v>185</v>
      </c>
      <c r="Y24">
        <v>78080</v>
      </c>
      <c r="Z24" s="21" t="s">
        <v>220</v>
      </c>
      <c r="AA24" s="17" t="s">
        <v>228</v>
      </c>
      <c r="AB24" s="4" t="s">
        <v>186</v>
      </c>
      <c r="AC24">
        <v>30</v>
      </c>
      <c r="AD24" s="5" t="s">
        <v>187</v>
      </c>
      <c r="AE24" s="4" t="s">
        <v>225</v>
      </c>
      <c r="AF24" s="23" t="s">
        <v>261</v>
      </c>
      <c r="AG24" s="4" t="s">
        <v>253</v>
      </c>
      <c r="AH24" s="6" t="s">
        <v>234</v>
      </c>
      <c r="AI24" s="3" t="s">
        <v>189</v>
      </c>
      <c r="AJ24" s="8" t="s">
        <v>190</v>
      </c>
      <c r="AK24">
        <v>726</v>
      </c>
      <c r="AL24" s="4" t="s">
        <v>218</v>
      </c>
      <c r="AM24" s="4" t="s">
        <v>191</v>
      </c>
      <c r="AN24" s="4" t="s">
        <v>184</v>
      </c>
      <c r="AO24">
        <v>78250</v>
      </c>
      <c r="AP24" s="4" t="s">
        <v>218</v>
      </c>
      <c r="AQ24" s="4" t="s">
        <v>218</v>
      </c>
      <c r="AR24" t="s">
        <v>218</v>
      </c>
      <c r="AS24" s="19">
        <v>42979</v>
      </c>
      <c r="AT24" s="4" t="s">
        <v>232</v>
      </c>
      <c r="AU24">
        <v>2017</v>
      </c>
      <c r="AV24" s="19">
        <v>42948</v>
      </c>
      <c r="AW24" t="s">
        <v>259</v>
      </c>
    </row>
    <row r="25" spans="1:49" ht="15" customHeight="1">
      <c r="A25" s="4" t="s">
        <v>214</v>
      </c>
      <c r="B25" s="4" t="s">
        <v>244</v>
      </c>
      <c r="C25" s="4" t="s">
        <v>244</v>
      </c>
      <c r="D25" s="4" t="s">
        <v>215</v>
      </c>
      <c r="E25" s="4" t="s">
        <v>245</v>
      </c>
      <c r="F25" t="s">
        <v>0</v>
      </c>
      <c r="G25" s="4" t="s">
        <v>255</v>
      </c>
      <c r="H25" s="4" t="s">
        <v>218</v>
      </c>
      <c r="I25" t="s">
        <v>265</v>
      </c>
      <c r="J25" s="6" t="s">
        <v>246</v>
      </c>
      <c r="K25" s="6" t="s">
        <v>246</v>
      </c>
      <c r="L25" s="5" t="s">
        <v>195</v>
      </c>
      <c r="M25" s="11" t="s">
        <v>8</v>
      </c>
      <c r="N25" s="5" t="s">
        <v>198</v>
      </c>
      <c r="O25" s="14" t="s">
        <v>199</v>
      </c>
      <c r="P25" s="7" t="s">
        <v>218</v>
      </c>
      <c r="Q25" s="7" t="s">
        <v>42</v>
      </c>
      <c r="R25" s="4" t="s">
        <v>204</v>
      </c>
      <c r="S25" s="7">
        <v>13</v>
      </c>
      <c r="T25" s="4" t="s">
        <v>200</v>
      </c>
      <c r="U25" s="7">
        <v>13</v>
      </c>
      <c r="V25" s="4" t="s">
        <v>200</v>
      </c>
      <c r="W25" s="4" t="s">
        <v>185</v>
      </c>
      <c r="X25" s="4" t="s">
        <v>185</v>
      </c>
      <c r="Y25">
        <v>79030</v>
      </c>
      <c r="Z25" s="21" t="s">
        <v>221</v>
      </c>
      <c r="AA25" s="17" t="s">
        <v>231</v>
      </c>
      <c r="AB25" s="4" t="s">
        <v>186</v>
      </c>
      <c r="AC25">
        <v>30</v>
      </c>
      <c r="AD25" s="5" t="s">
        <v>187</v>
      </c>
      <c r="AE25" s="4" t="s">
        <v>195</v>
      </c>
      <c r="AF25" s="23" t="s">
        <v>261</v>
      </c>
      <c r="AG25" s="4" t="s">
        <v>253</v>
      </c>
      <c r="AH25" s="6" t="s">
        <v>234</v>
      </c>
      <c r="AI25" s="3" t="s">
        <v>189</v>
      </c>
      <c r="AJ25" s="8" t="s">
        <v>190</v>
      </c>
      <c r="AK25">
        <v>726</v>
      </c>
      <c r="AL25" s="4" t="s">
        <v>218</v>
      </c>
      <c r="AM25" s="4" t="s">
        <v>191</v>
      </c>
      <c r="AN25" s="4" t="s">
        <v>184</v>
      </c>
      <c r="AO25">
        <v>78250</v>
      </c>
      <c r="AP25" s="4" t="s">
        <v>218</v>
      </c>
      <c r="AQ25" s="4" t="s">
        <v>218</v>
      </c>
      <c r="AR25" t="s">
        <v>218</v>
      </c>
      <c r="AS25" s="19">
        <v>42979</v>
      </c>
      <c r="AT25" s="4" t="s">
        <v>232</v>
      </c>
      <c r="AU25">
        <v>2017</v>
      </c>
      <c r="AV25" s="19">
        <v>42948</v>
      </c>
      <c r="AW25" t="s">
        <v>259</v>
      </c>
    </row>
    <row r="26" spans="1:49" ht="15" customHeight="1">
      <c r="A26" s="4" t="s">
        <v>214</v>
      </c>
      <c r="B26" s="4" t="s">
        <v>244</v>
      </c>
      <c r="C26" s="4" t="s">
        <v>244</v>
      </c>
      <c r="D26" s="4" t="s">
        <v>215</v>
      </c>
      <c r="E26" s="4" t="s">
        <v>245</v>
      </c>
      <c r="F26" t="s">
        <v>0</v>
      </c>
      <c r="G26" s="4" t="s">
        <v>255</v>
      </c>
      <c r="H26" s="4" t="s">
        <v>218</v>
      </c>
      <c r="I26" t="s">
        <v>265</v>
      </c>
      <c r="J26" s="6" t="s">
        <v>246</v>
      </c>
      <c r="K26" s="6" t="s">
        <v>246</v>
      </c>
      <c r="L26" s="5" t="s">
        <v>196</v>
      </c>
      <c r="M26" s="11" t="s">
        <v>8</v>
      </c>
      <c r="N26" s="5" t="s">
        <v>202</v>
      </c>
      <c r="O26" s="9">
        <v>201</v>
      </c>
      <c r="P26" s="7" t="s">
        <v>218</v>
      </c>
      <c r="Q26" s="7" t="s">
        <v>42</v>
      </c>
      <c r="R26" s="4" t="s">
        <v>203</v>
      </c>
      <c r="S26" s="7">
        <v>20</v>
      </c>
      <c r="T26" s="4" t="s">
        <v>207</v>
      </c>
      <c r="U26" s="7">
        <v>20</v>
      </c>
      <c r="V26" s="4" t="s">
        <v>207</v>
      </c>
      <c r="W26" s="4" t="s">
        <v>185</v>
      </c>
      <c r="X26" s="4" t="s">
        <v>185</v>
      </c>
      <c r="Y26">
        <v>78796</v>
      </c>
      <c r="Z26" s="21" t="s">
        <v>222</v>
      </c>
      <c r="AA26" s="17" t="s">
        <v>224</v>
      </c>
      <c r="AB26" s="4" t="s">
        <v>186</v>
      </c>
      <c r="AC26">
        <v>30</v>
      </c>
      <c r="AD26" s="5" t="s">
        <v>187</v>
      </c>
      <c r="AE26" s="4" t="s">
        <v>196</v>
      </c>
      <c r="AF26" s="23" t="s">
        <v>261</v>
      </c>
      <c r="AG26" s="4" t="s">
        <v>253</v>
      </c>
      <c r="AH26" s="6" t="s">
        <v>234</v>
      </c>
      <c r="AI26" s="3" t="s">
        <v>189</v>
      </c>
      <c r="AJ26" s="8" t="s">
        <v>190</v>
      </c>
      <c r="AK26">
        <v>726</v>
      </c>
      <c r="AL26" s="4" t="s">
        <v>218</v>
      </c>
      <c r="AM26" s="4" t="s">
        <v>191</v>
      </c>
      <c r="AN26" s="4" t="s">
        <v>184</v>
      </c>
      <c r="AO26">
        <v>78250</v>
      </c>
      <c r="AP26" s="4" t="s">
        <v>218</v>
      </c>
      <c r="AQ26" s="4" t="s">
        <v>218</v>
      </c>
      <c r="AR26" t="s">
        <v>218</v>
      </c>
      <c r="AS26" s="19">
        <v>42979</v>
      </c>
      <c r="AT26" s="4" t="s">
        <v>232</v>
      </c>
      <c r="AU26">
        <v>2017</v>
      </c>
      <c r="AV26" s="19">
        <v>42948</v>
      </c>
      <c r="AW26" t="s">
        <v>259</v>
      </c>
    </row>
    <row r="27" spans="1:49" ht="15" customHeight="1">
      <c r="A27" s="4" t="s">
        <v>214</v>
      </c>
      <c r="B27" s="4" t="s">
        <v>244</v>
      </c>
      <c r="C27" s="4" t="s">
        <v>244</v>
      </c>
      <c r="D27" s="4" t="s">
        <v>215</v>
      </c>
      <c r="E27" s="4" t="s">
        <v>245</v>
      </c>
      <c r="F27" t="s">
        <v>0</v>
      </c>
      <c r="G27" s="4" t="s">
        <v>255</v>
      </c>
      <c r="H27" s="4" t="s">
        <v>218</v>
      </c>
      <c r="I27" t="s">
        <v>265</v>
      </c>
      <c r="J27" s="6" t="s">
        <v>246</v>
      </c>
      <c r="K27" s="6" t="s">
        <v>246</v>
      </c>
      <c r="L27" s="10" t="s">
        <v>197</v>
      </c>
      <c r="M27" s="11" t="s">
        <v>3</v>
      </c>
      <c r="N27" s="10" t="s">
        <v>208</v>
      </c>
      <c r="O27" s="9">
        <v>11</v>
      </c>
      <c r="P27" s="7" t="s">
        <v>218</v>
      </c>
      <c r="Q27" s="7" t="s">
        <v>33</v>
      </c>
      <c r="R27" s="8" t="s">
        <v>209</v>
      </c>
      <c r="S27" s="7">
        <v>50</v>
      </c>
      <c r="T27" s="8" t="s">
        <v>210</v>
      </c>
      <c r="U27" s="7">
        <v>50</v>
      </c>
      <c r="V27" s="8" t="s">
        <v>211</v>
      </c>
      <c r="W27" s="8" t="s">
        <v>185</v>
      </c>
      <c r="X27" s="8" t="s">
        <v>185</v>
      </c>
      <c r="Y27">
        <v>79500</v>
      </c>
      <c r="Z27" s="22" t="s">
        <v>223</v>
      </c>
      <c r="AA27" s="18" t="s">
        <v>230</v>
      </c>
      <c r="AB27" s="4" t="s">
        <v>186</v>
      </c>
      <c r="AC27">
        <v>30</v>
      </c>
      <c r="AD27" s="5" t="s">
        <v>187</v>
      </c>
      <c r="AE27" s="4" t="s">
        <v>226</v>
      </c>
      <c r="AF27" s="23" t="s">
        <v>261</v>
      </c>
      <c r="AG27" s="4" t="s">
        <v>253</v>
      </c>
      <c r="AH27" s="6" t="s">
        <v>234</v>
      </c>
      <c r="AI27" s="3" t="s">
        <v>189</v>
      </c>
      <c r="AJ27" s="8" t="s">
        <v>190</v>
      </c>
      <c r="AK27">
        <v>726</v>
      </c>
      <c r="AL27" s="4" t="s">
        <v>218</v>
      </c>
      <c r="AM27" s="4" t="s">
        <v>191</v>
      </c>
      <c r="AN27" s="4" t="s">
        <v>184</v>
      </c>
      <c r="AO27">
        <v>78250</v>
      </c>
      <c r="AP27" s="4" t="s">
        <v>218</v>
      </c>
      <c r="AQ27" s="4" t="s">
        <v>218</v>
      </c>
      <c r="AR27" t="s">
        <v>218</v>
      </c>
      <c r="AS27" s="19">
        <v>42979</v>
      </c>
      <c r="AT27" s="4" t="s">
        <v>232</v>
      </c>
      <c r="AU27">
        <v>2017</v>
      </c>
      <c r="AV27" s="19">
        <v>42948</v>
      </c>
      <c r="AW27" t="s">
        <v>259</v>
      </c>
    </row>
    <row r="28" spans="1:49" ht="15" customHeight="1">
      <c r="A28" s="4" t="s">
        <v>214</v>
      </c>
      <c r="B28" s="4" t="s">
        <v>249</v>
      </c>
      <c r="C28" s="4" t="s">
        <v>249</v>
      </c>
      <c r="D28" s="4" t="s">
        <v>247</v>
      </c>
      <c r="E28" s="4" t="s">
        <v>248</v>
      </c>
      <c r="F28" t="s">
        <v>0</v>
      </c>
      <c r="G28" s="4" t="s">
        <v>250</v>
      </c>
      <c r="H28" s="4" t="s">
        <v>218</v>
      </c>
      <c r="I28" s="4" t="s">
        <v>218</v>
      </c>
      <c r="J28" s="6" t="s">
        <v>251</v>
      </c>
      <c r="K28" s="6" t="s">
        <v>252</v>
      </c>
      <c r="L28" s="11" t="s">
        <v>193</v>
      </c>
      <c r="M28" s="12" t="s">
        <v>27</v>
      </c>
      <c r="N28" s="12" t="s">
        <v>183</v>
      </c>
      <c r="O28" s="13">
        <v>215</v>
      </c>
      <c r="P28" s="7" t="s">
        <v>218</v>
      </c>
      <c r="Q28" s="7" t="s">
        <v>63</v>
      </c>
      <c r="R28" s="6" t="s">
        <v>206</v>
      </c>
      <c r="S28" s="7">
        <v>28</v>
      </c>
      <c r="T28" s="15" t="s">
        <v>184</v>
      </c>
      <c r="U28" s="7">
        <v>28</v>
      </c>
      <c r="V28" s="15" t="s">
        <v>184</v>
      </c>
      <c r="W28" s="15" t="s">
        <v>185</v>
      </c>
      <c r="X28" s="15" t="s">
        <v>185</v>
      </c>
      <c r="Y28" s="16">
        <v>78395</v>
      </c>
      <c r="Z28" s="20" t="s">
        <v>219</v>
      </c>
      <c r="AA28" s="17" t="s">
        <v>229</v>
      </c>
      <c r="AB28" s="4" t="s">
        <v>186</v>
      </c>
      <c r="AC28">
        <v>500</v>
      </c>
      <c r="AD28" s="5" t="s">
        <v>187</v>
      </c>
      <c r="AE28" s="4" t="s">
        <v>193</v>
      </c>
      <c r="AF28" s="23" t="s">
        <v>261</v>
      </c>
      <c r="AG28" s="4" t="s">
        <v>254</v>
      </c>
      <c r="AH28" s="6" t="s">
        <v>234</v>
      </c>
      <c r="AI28" s="3" t="s">
        <v>189</v>
      </c>
      <c r="AJ28" s="8" t="s">
        <v>190</v>
      </c>
      <c r="AK28">
        <v>726</v>
      </c>
      <c r="AL28" s="4" t="s">
        <v>218</v>
      </c>
      <c r="AM28" s="4" t="s">
        <v>191</v>
      </c>
      <c r="AN28" s="4" t="s">
        <v>184</v>
      </c>
      <c r="AO28">
        <v>78250</v>
      </c>
      <c r="AP28" s="4" t="s">
        <v>218</v>
      </c>
      <c r="AQ28" s="4" t="s">
        <v>218</v>
      </c>
      <c r="AR28" t="s">
        <v>218</v>
      </c>
      <c r="AS28" s="19">
        <v>42979</v>
      </c>
      <c r="AT28" s="4" t="s">
        <v>232</v>
      </c>
      <c r="AU28">
        <v>2017</v>
      </c>
      <c r="AV28" s="19">
        <v>42948</v>
      </c>
      <c r="AW28" s="4" t="s">
        <v>218</v>
      </c>
    </row>
    <row r="29" spans="1:49" ht="15" customHeight="1">
      <c r="A29" s="4" t="s">
        <v>214</v>
      </c>
      <c r="B29" s="4" t="s">
        <v>249</v>
      </c>
      <c r="C29" s="4" t="s">
        <v>249</v>
      </c>
      <c r="D29" s="4" t="s">
        <v>247</v>
      </c>
      <c r="E29" s="4" t="s">
        <v>248</v>
      </c>
      <c r="F29" t="s">
        <v>0</v>
      </c>
      <c r="G29" s="4" t="s">
        <v>250</v>
      </c>
      <c r="H29" s="4" t="s">
        <v>218</v>
      </c>
      <c r="I29" s="4" t="s">
        <v>218</v>
      </c>
      <c r="J29" s="6" t="s">
        <v>251</v>
      </c>
      <c r="K29" s="6" t="s">
        <v>252</v>
      </c>
      <c r="L29" s="5" t="s">
        <v>194</v>
      </c>
      <c r="M29" s="12" t="s">
        <v>27</v>
      </c>
      <c r="N29" s="5" t="s">
        <v>192</v>
      </c>
      <c r="O29" s="9">
        <v>1501</v>
      </c>
      <c r="P29" s="7" t="s">
        <v>218</v>
      </c>
      <c r="Q29" s="7" t="s">
        <v>42</v>
      </c>
      <c r="R29" s="4" t="s">
        <v>205</v>
      </c>
      <c r="S29" s="7">
        <v>28</v>
      </c>
      <c r="T29" s="4" t="s">
        <v>201</v>
      </c>
      <c r="U29" s="7">
        <v>28</v>
      </c>
      <c r="V29" s="4" t="s">
        <v>201</v>
      </c>
      <c r="W29" s="4" t="s">
        <v>185</v>
      </c>
      <c r="X29" s="4" t="s">
        <v>185</v>
      </c>
      <c r="Y29">
        <v>78080</v>
      </c>
      <c r="Z29" s="21" t="s">
        <v>220</v>
      </c>
      <c r="AA29" s="17" t="s">
        <v>228</v>
      </c>
      <c r="AB29" s="4" t="s">
        <v>186</v>
      </c>
      <c r="AC29">
        <v>500</v>
      </c>
      <c r="AD29" s="5" t="s">
        <v>187</v>
      </c>
      <c r="AE29" s="4" t="s">
        <v>225</v>
      </c>
      <c r="AF29" s="23" t="s">
        <v>261</v>
      </c>
      <c r="AG29" s="4" t="s">
        <v>254</v>
      </c>
      <c r="AH29" s="6" t="s">
        <v>234</v>
      </c>
      <c r="AI29" s="3" t="s">
        <v>189</v>
      </c>
      <c r="AJ29" s="8" t="s">
        <v>190</v>
      </c>
      <c r="AK29">
        <v>726</v>
      </c>
      <c r="AL29" s="4" t="s">
        <v>218</v>
      </c>
      <c r="AM29" s="4" t="s">
        <v>191</v>
      </c>
      <c r="AN29" s="4" t="s">
        <v>184</v>
      </c>
      <c r="AO29">
        <v>78250</v>
      </c>
      <c r="AP29" s="4" t="s">
        <v>218</v>
      </c>
      <c r="AQ29" s="4" t="s">
        <v>218</v>
      </c>
      <c r="AR29" t="s">
        <v>218</v>
      </c>
      <c r="AS29" s="19">
        <v>42979</v>
      </c>
      <c r="AT29" s="4" t="s">
        <v>232</v>
      </c>
      <c r="AU29">
        <v>2017</v>
      </c>
      <c r="AV29" s="19">
        <v>42948</v>
      </c>
      <c r="AW29" s="4" t="s">
        <v>218</v>
      </c>
    </row>
    <row r="30" spans="1:49" ht="15" customHeight="1">
      <c r="A30" s="4" t="s">
        <v>214</v>
      </c>
      <c r="B30" s="4" t="s">
        <v>249</v>
      </c>
      <c r="C30" s="4" t="s">
        <v>249</v>
      </c>
      <c r="D30" s="4" t="s">
        <v>247</v>
      </c>
      <c r="E30" s="4" t="s">
        <v>248</v>
      </c>
      <c r="F30" t="s">
        <v>0</v>
      </c>
      <c r="G30" s="4" t="s">
        <v>250</v>
      </c>
      <c r="H30" s="4" t="s">
        <v>218</v>
      </c>
      <c r="I30" s="4" t="s">
        <v>218</v>
      </c>
      <c r="J30" s="6" t="s">
        <v>251</v>
      </c>
      <c r="K30" s="6" t="s">
        <v>252</v>
      </c>
      <c r="L30" s="5" t="s">
        <v>195</v>
      </c>
      <c r="M30" s="11" t="s">
        <v>8</v>
      </c>
      <c r="N30" s="5" t="s">
        <v>198</v>
      </c>
      <c r="O30" s="14" t="s">
        <v>199</v>
      </c>
      <c r="P30" s="7" t="s">
        <v>218</v>
      </c>
      <c r="Q30" s="7" t="s">
        <v>42</v>
      </c>
      <c r="R30" s="4" t="s">
        <v>204</v>
      </c>
      <c r="S30" s="7">
        <v>13</v>
      </c>
      <c r="T30" s="4" t="s">
        <v>200</v>
      </c>
      <c r="U30" s="7">
        <v>13</v>
      </c>
      <c r="V30" s="4" t="s">
        <v>200</v>
      </c>
      <c r="W30" s="4" t="s">
        <v>185</v>
      </c>
      <c r="X30" s="4" t="s">
        <v>185</v>
      </c>
      <c r="Y30">
        <v>79030</v>
      </c>
      <c r="Z30" s="21" t="s">
        <v>221</v>
      </c>
      <c r="AA30" s="17" t="s">
        <v>231</v>
      </c>
      <c r="AB30" s="4" t="s">
        <v>186</v>
      </c>
      <c r="AC30">
        <v>500</v>
      </c>
      <c r="AD30" s="5" t="s">
        <v>187</v>
      </c>
      <c r="AE30" s="4" t="s">
        <v>195</v>
      </c>
      <c r="AF30" s="23" t="s">
        <v>261</v>
      </c>
      <c r="AG30" s="4" t="s">
        <v>254</v>
      </c>
      <c r="AH30" s="6" t="s">
        <v>234</v>
      </c>
      <c r="AI30" s="3" t="s">
        <v>189</v>
      </c>
      <c r="AJ30" s="8" t="s">
        <v>190</v>
      </c>
      <c r="AK30">
        <v>726</v>
      </c>
      <c r="AL30" s="4" t="s">
        <v>218</v>
      </c>
      <c r="AM30" s="4" t="s">
        <v>191</v>
      </c>
      <c r="AN30" s="4" t="s">
        <v>184</v>
      </c>
      <c r="AO30">
        <v>78250</v>
      </c>
      <c r="AP30" s="4" t="s">
        <v>218</v>
      </c>
      <c r="AQ30" s="4" t="s">
        <v>218</v>
      </c>
      <c r="AR30" t="s">
        <v>218</v>
      </c>
      <c r="AS30" s="19">
        <v>42979</v>
      </c>
      <c r="AT30" s="4" t="s">
        <v>232</v>
      </c>
      <c r="AU30">
        <v>2017</v>
      </c>
      <c r="AV30" s="19">
        <v>42948</v>
      </c>
      <c r="AW30" s="4" t="s">
        <v>218</v>
      </c>
    </row>
    <row r="31" spans="1:49" ht="15" customHeight="1">
      <c r="A31" s="4" t="s">
        <v>214</v>
      </c>
      <c r="B31" s="4" t="s">
        <v>249</v>
      </c>
      <c r="C31" s="4" t="s">
        <v>249</v>
      </c>
      <c r="D31" s="4" t="s">
        <v>247</v>
      </c>
      <c r="E31" s="4" t="s">
        <v>248</v>
      </c>
      <c r="F31" t="s">
        <v>0</v>
      </c>
      <c r="G31" s="4" t="s">
        <v>250</v>
      </c>
      <c r="H31" s="4" t="s">
        <v>218</v>
      </c>
      <c r="I31" s="4" t="s">
        <v>218</v>
      </c>
      <c r="J31" s="6" t="s">
        <v>251</v>
      </c>
      <c r="K31" s="6" t="s">
        <v>252</v>
      </c>
      <c r="L31" s="5" t="s">
        <v>196</v>
      </c>
      <c r="M31" s="11" t="s">
        <v>8</v>
      </c>
      <c r="N31" s="5" t="s">
        <v>202</v>
      </c>
      <c r="O31" s="9">
        <v>201</v>
      </c>
      <c r="P31" s="7" t="s">
        <v>218</v>
      </c>
      <c r="Q31" s="7" t="s">
        <v>42</v>
      </c>
      <c r="R31" s="4" t="s">
        <v>203</v>
      </c>
      <c r="S31" s="7">
        <v>20</v>
      </c>
      <c r="T31" s="4" t="s">
        <v>207</v>
      </c>
      <c r="U31" s="7">
        <v>20</v>
      </c>
      <c r="V31" s="4" t="s">
        <v>207</v>
      </c>
      <c r="W31" s="4" t="s">
        <v>185</v>
      </c>
      <c r="X31" s="4" t="s">
        <v>185</v>
      </c>
      <c r="Y31">
        <v>78796</v>
      </c>
      <c r="Z31" s="21" t="s">
        <v>222</v>
      </c>
      <c r="AA31" s="17" t="s">
        <v>224</v>
      </c>
      <c r="AB31" s="4" t="s">
        <v>186</v>
      </c>
      <c r="AC31">
        <v>500</v>
      </c>
      <c r="AD31" s="5" t="s">
        <v>187</v>
      </c>
      <c r="AE31" s="4" t="s">
        <v>196</v>
      </c>
      <c r="AF31" s="23" t="s">
        <v>261</v>
      </c>
      <c r="AG31" s="4" t="s">
        <v>254</v>
      </c>
      <c r="AH31" s="6" t="s">
        <v>234</v>
      </c>
      <c r="AI31" s="3" t="s">
        <v>189</v>
      </c>
      <c r="AJ31" s="8" t="s">
        <v>190</v>
      </c>
      <c r="AK31">
        <v>726</v>
      </c>
      <c r="AL31" s="4" t="s">
        <v>218</v>
      </c>
      <c r="AM31" s="4" t="s">
        <v>191</v>
      </c>
      <c r="AN31" s="4" t="s">
        <v>184</v>
      </c>
      <c r="AO31">
        <v>78250</v>
      </c>
      <c r="AP31" s="4" t="s">
        <v>218</v>
      </c>
      <c r="AQ31" s="4" t="s">
        <v>218</v>
      </c>
      <c r="AR31" t="s">
        <v>218</v>
      </c>
      <c r="AS31" s="19">
        <v>42979</v>
      </c>
      <c r="AT31" s="4" t="s">
        <v>232</v>
      </c>
      <c r="AU31">
        <v>2017</v>
      </c>
      <c r="AV31" s="19">
        <v>42948</v>
      </c>
      <c r="AW31" s="4" t="s">
        <v>218</v>
      </c>
    </row>
    <row r="32" spans="1:49" ht="15" customHeight="1">
      <c r="A32" s="4" t="s">
        <v>214</v>
      </c>
      <c r="B32" s="4" t="s">
        <v>249</v>
      </c>
      <c r="C32" s="4" t="s">
        <v>249</v>
      </c>
      <c r="D32" s="4" t="s">
        <v>247</v>
      </c>
      <c r="E32" s="4" t="s">
        <v>248</v>
      </c>
      <c r="F32" t="s">
        <v>0</v>
      </c>
      <c r="G32" s="4" t="s">
        <v>250</v>
      </c>
      <c r="H32" s="4" t="s">
        <v>218</v>
      </c>
      <c r="I32" s="4" t="s">
        <v>218</v>
      </c>
      <c r="J32" s="6" t="s">
        <v>251</v>
      </c>
      <c r="K32" s="6" t="s">
        <v>252</v>
      </c>
      <c r="L32" s="10" t="s">
        <v>197</v>
      </c>
      <c r="M32" s="11" t="s">
        <v>3</v>
      </c>
      <c r="N32" s="10" t="s">
        <v>208</v>
      </c>
      <c r="O32" s="9">
        <v>11</v>
      </c>
      <c r="P32" s="7" t="s">
        <v>218</v>
      </c>
      <c r="Q32" s="7" t="s">
        <v>33</v>
      </c>
      <c r="R32" s="8" t="s">
        <v>209</v>
      </c>
      <c r="S32" s="7">
        <v>50</v>
      </c>
      <c r="T32" s="8" t="s">
        <v>210</v>
      </c>
      <c r="U32" s="7">
        <v>50</v>
      </c>
      <c r="V32" s="8" t="s">
        <v>211</v>
      </c>
      <c r="W32" s="8" t="s">
        <v>185</v>
      </c>
      <c r="X32" s="8" t="s">
        <v>185</v>
      </c>
      <c r="Y32">
        <v>79500</v>
      </c>
      <c r="Z32" s="22" t="s">
        <v>223</v>
      </c>
      <c r="AA32" s="18" t="s">
        <v>230</v>
      </c>
      <c r="AB32" s="4" t="s">
        <v>186</v>
      </c>
      <c r="AC32">
        <v>500</v>
      </c>
      <c r="AD32" s="5" t="s">
        <v>187</v>
      </c>
      <c r="AE32" s="4" t="s">
        <v>226</v>
      </c>
      <c r="AF32" s="23" t="s">
        <v>261</v>
      </c>
      <c r="AG32" s="4" t="s">
        <v>254</v>
      </c>
      <c r="AH32" s="6" t="s">
        <v>234</v>
      </c>
      <c r="AI32" s="3" t="s">
        <v>189</v>
      </c>
      <c r="AJ32" s="8" t="s">
        <v>190</v>
      </c>
      <c r="AK32">
        <v>726</v>
      </c>
      <c r="AL32" s="4" t="s">
        <v>218</v>
      </c>
      <c r="AM32" s="4" t="s">
        <v>191</v>
      </c>
      <c r="AN32" s="4" t="s">
        <v>184</v>
      </c>
      <c r="AO32">
        <v>78250</v>
      </c>
      <c r="AP32" s="4" t="s">
        <v>218</v>
      </c>
      <c r="AQ32" s="4" t="s">
        <v>218</v>
      </c>
      <c r="AR32" t="s">
        <v>218</v>
      </c>
      <c r="AS32" s="19">
        <v>42979</v>
      </c>
      <c r="AT32" s="4" t="s">
        <v>232</v>
      </c>
      <c r="AU32">
        <v>2017</v>
      </c>
      <c r="AV32" s="19">
        <v>42948</v>
      </c>
      <c r="AW32" s="4" t="s">
        <v>218</v>
      </c>
    </row>
    <row r="33" ht="12.75">
      <c r="Z33" s="20"/>
    </row>
  </sheetData>
  <sheetProtection/>
  <mergeCells count="1">
    <mergeCell ref="A6:AW6"/>
  </mergeCells>
  <dataValidations count="3">
    <dataValidation type="list" allowBlank="1" showInputMessage="1" showErrorMessage="1" sqref="F8:F32">
      <formula1>hidden1</formula1>
    </dataValidation>
    <dataValidation type="list" allowBlank="1" showInputMessage="1" showErrorMessage="1" sqref="M8:M32">
      <formula1>hidden2</formula1>
    </dataValidation>
    <dataValidation type="list" allowBlank="1" showInputMessage="1" showErrorMessage="1" sqref="Q8:Q32">
      <formula1>hidden3</formula1>
    </dataValidation>
  </dataValidations>
  <hyperlinks>
    <hyperlink ref="AI8" r:id="rId1" display="rocio.araujo@slp.conalep.edu.mx"/>
    <hyperlink ref="AA11" r:id="rId2" display="elda.manzares.094@slp.conalep.edu.mx"/>
    <hyperlink ref="AA9" r:id="rId3" display="angiecastillo51@hotmail.com"/>
    <hyperlink ref="AI9:AI12" r:id="rId4" display="rocio.araujo@slp.conalep.edu.mx"/>
    <hyperlink ref="AA8" r:id="rId5" display="mariana.alonso.176@slp.conalep.edu.mx"/>
    <hyperlink ref="AA12" r:id="rId6" display="frenato_pineda@hotmail.com"/>
    <hyperlink ref="AA10" r:id="rId7" display="jose_lhh@hotmail.com"/>
    <hyperlink ref="AA16" r:id="rId8" display="elda.manzares.094@slp.conalep.edu.mx"/>
    <hyperlink ref="AA14" r:id="rId9" display="angiecastillo51@hotmail.com"/>
    <hyperlink ref="AA13" r:id="rId10" display="mariana.alonso.176@slp.conalep.edu.mx"/>
    <hyperlink ref="AA17" r:id="rId11" display="frenato_pineda@hotmail.com"/>
    <hyperlink ref="AA15" r:id="rId12" display="jose_lhh@hotmail.com"/>
    <hyperlink ref="AI13" r:id="rId13" display="rocio.araujo@slp.conalep.edu.mx"/>
    <hyperlink ref="AI14:AI17" r:id="rId14" display="rocio.araujo@slp.conalep.edu.mx"/>
    <hyperlink ref="AA21" r:id="rId15" display="elda.manzares.094@slp.conalep.edu.mx"/>
    <hyperlink ref="AA19" r:id="rId16" display="angiecastillo51@hotmail.com"/>
    <hyperlink ref="AA18" r:id="rId17" display="mariana.alonso.176@slp.conalep.edu.mx"/>
    <hyperlink ref="AA22" r:id="rId18" display="frenato_pineda@hotmail.com"/>
    <hyperlink ref="AA20" r:id="rId19" display="jose_lhh@hotmail.com"/>
    <hyperlink ref="AI18" r:id="rId20" display="rocio.araujo@slp.conalep.edu.mx"/>
    <hyperlink ref="AI19:AI22" r:id="rId21" display="rocio.araujo@slp.conalep.edu.mx"/>
    <hyperlink ref="AA26" r:id="rId22" display="elda.manzares.094@slp.conalep.edu.mx"/>
    <hyperlink ref="AA24" r:id="rId23" display="angiecastillo51@hotmail.com"/>
    <hyperlink ref="AA23" r:id="rId24" display="mariana.alonso.176@slp.conalep.edu.mx"/>
    <hyperlink ref="AA27" r:id="rId25" display="frenato_pineda@hotmail.com"/>
    <hyperlink ref="AA25" r:id="rId26" display="jose_lhh@hotmail.com"/>
    <hyperlink ref="AI23" r:id="rId27" display="rocio.araujo@slp.conalep.edu.mx"/>
    <hyperlink ref="AI24:AI27" r:id="rId28" display="rocio.araujo@slp.conalep.edu.mx"/>
    <hyperlink ref="AA31" r:id="rId29" display="elda.manzares.094@slp.conalep.edu.mx"/>
    <hyperlink ref="AA29" r:id="rId30" display="angiecastillo51@hotmail.com"/>
    <hyperlink ref="AA28" r:id="rId31" display="mariana.alonso.176@slp.conalep.edu.mx"/>
    <hyperlink ref="AA32" r:id="rId32" display="frenato_pineda@hotmail.com"/>
    <hyperlink ref="AA30" r:id="rId33" display="jose_lhh@hotmail.com"/>
    <hyperlink ref="AI28" r:id="rId34" display="rocio.araujo@slp.conalep.edu.mx"/>
    <hyperlink ref="AI29:AI32" r:id="rId35" display="rocio.araujo@slp.conalep.edu.mx"/>
    <hyperlink ref="I8" r:id="rId36" display="http://www.cegaipslp.org.mx/webcegaip.nsf/af56201fa851b94c862580be005c7aa5/C7CCF9A9613F2DBB86258115005403E1?OpenDocument"/>
    <hyperlink ref="I9" r:id="rId37" display="http://www.cegaipslp.org.mx/webcegaip.nsf/af56201fa851b94c862580be005c7aa5/C7CCF9A9613F2DBB86258115005403E1?OpenDocument"/>
    <hyperlink ref="I10" r:id="rId38" display="http://www.cegaipslp.org.mx/webcegaip.nsf/af56201fa851b94c862580be005c7aa5/C7CCF9A9613F2DBB86258115005403E1?OpenDocument"/>
    <hyperlink ref="I11" r:id="rId39" display="http://www.cegaipslp.org.mx/webcegaip.nsf/af56201fa851b94c862580be005c7aa5/C7CCF9A9613F2DBB86258115005403E1?OpenDocument"/>
    <hyperlink ref="I12" r:id="rId40" display="http://www.cegaipslp.org.mx/webcegaip.nsf/af56201fa851b94c862580be005c7aa5/C7CCF9A9613F2DBB86258115005403E1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Rocio del Carmen Araujo Melendez</cp:lastModifiedBy>
  <dcterms:created xsi:type="dcterms:W3CDTF">2017-03-30T19:40:55Z</dcterms:created>
  <dcterms:modified xsi:type="dcterms:W3CDTF">2017-11-01T21:14:14Z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