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300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<sst xmlns="http://schemas.openxmlformats.org/spreadsheetml/2006/main" count="322" uniqueCount="224">
  <si>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</si>
  <si>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</si>
  <si>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</si>
  <si>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</si>
  <si>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</si>
  <si>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</si>
  <si>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</si>
  <si>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</si>
  <si>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</si>
  <si>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</si>
  <si>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</si>
  <si>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</si>
  <si>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</si>
  <si>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</si>
  <si>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</si>
  <si>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</si>
  <si>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</si>
  <si>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</si>
  <si>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</si>
  <si>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</si>
  <si>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</si>
  <si>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</si>
  <si>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</si>
  <si>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</si>
  <si>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</si>
  <si>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</si>
  <si>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</si>
  <si>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</si>
  <si>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</si>
  <si>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</si>
  <si>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</si>
  <si>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</si>
  <si>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</si>
  <si>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</si>
  <si>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</si>
  <si>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</si>
  <si>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</si>
  <si>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</si>
  <si>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</si>
  <si>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</si>
  <si>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</si>
  <si>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</si>
  <si>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</si>
  <si>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</si>
  <si>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</si>
  <si>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</si>
  <si>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</si>
  <si>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</si>
  <si>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</si>
  <si>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</si>
  <si>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</si>
  <si>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</si>
  <si>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</si>
  <si>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</si>
  <si>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</si>
  <si>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</si>
  <si>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</si>
  <si>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</si>
  <si>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</si>
  <si>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</si>
  <si>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</si>
  <si>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</si>
  <si>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</si>
  <si>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</si>
  <si>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</si>
  <si>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</si>
  <si>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</si>
  <si>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</si>
  <si>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</si>
  <si>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</si>
  <si>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</si>
  <si>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</si>
  <si>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</si>
  <si>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</si>
  <si>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</si>
  <si>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</si>
  <si>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</si>
  <si>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</si>
  <si>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</si>
  <si>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</si>
  <si>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</si>
  <si>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</si>
  <si>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</si>
  <si>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</si>
  <si>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</si>
  <si>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</si>
  <si>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</si>
  <si>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</si>
  <si>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</si>
  <si>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</si>
  <si>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</si>
  <si>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</si>
  <si>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</si>
  <si>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</si>
  <si>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</si>
  <si>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</si>
  <si>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</si>
  <si>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</si>
  <si>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</si>
  <si>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</si>
  <si>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</si>
  <si>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</si>
  <si>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</si>
  <si>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</si>
  <si>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</si>
  <si>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</si>
  <si>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</si>
  <si>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</si>
  <si>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</si>
  <si>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</si>
  <si>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</si>
  <si>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</si>
  <si>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</si>
  <si>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</si>
  <si>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</si>
  <si>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</si>
  <si>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</si>
  <si>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</si>
  <si>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</si>
  <si>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</si>
  <si>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</si>
  <si>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</si>
  <si>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</si>
  <si>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</si>
  <si>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</si>
  <si>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</si>
  <si>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</si>
  <si>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</si>
  <si>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</si>
  <si>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</si>
  <si>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</si>
  <si>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</si>
  <si>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</si>
  <si>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</si>
  <si>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</si>
  <si>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</si>
  <si>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</si>
  <si>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</si>
  <si>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</si>
  <si>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</si>
  <si>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</si>
  <si>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</si>
  <si>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</si>
  <si>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</si>
  <si>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</si>
  <si>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</si>
  <si>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</si>
  <si>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</si>
  <si>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</si>
  <si>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</si>
  <si>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</si>
  <si>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</si>
  <si>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</si>
  <si>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</si>
  <si>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</si>
  <si>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</si>
  <si>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</si>
  <si>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</si>
  <si>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</si>
  <si>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</si>
  <si>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</si>
  <si>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</si>
  <si>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</si>
  <si>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</si>
  <si>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</si>
  <si>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</si>
  <si>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</si>
  <si>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</si>
  <si>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</si>
  <si>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</si>
  <si>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</si>
  <si>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</si>
  <si>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</si>
  <si>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</si>
  <si>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</si>
  <si>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</si>
  <si>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</si>
  <si>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</si>
  <si>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</si>
  <si>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DEMANDAS</t>
  </si>
  <si>
    <t>JUICIOS DE NULIDAD</t>
  </si>
  <si>
    <t>TODO PUBLICO</t>
  </si>
  <si>
    <t>LOS SEÑALADOS EN LOS ARTICULOS 34,63 Y 64 DE LA LEY DE JUSTICIA ADMINISTRATIVA DEL ESTADO</t>
  </si>
  <si>
    <t>DEPENDIENDO DEL TIPO DE CONTROVERSIA DE 2 A 6 MESES</t>
  </si>
  <si>
    <t>UNA VEZ QUE SE CONCLUYEN LOS TRAMITES SON COSA JUZGADA</t>
  </si>
  <si>
    <t>LAS FUENTES</t>
  </si>
  <si>
    <t>SAN LUIS POTOSI</t>
  </si>
  <si>
    <t>LUNES A JUEVES DE 8.00 A 15:00 Y VIERNES DE 8:00 A 14:00 HORAS</t>
  </si>
  <si>
    <t>GRATUITO</t>
  </si>
  <si>
    <t>ATENCION PERSONALIZADA CON PROTECCION A SUS DATOS PERSONALES</t>
  </si>
  <si>
    <t>tcaeslp@hotmail.com</t>
  </si>
  <si>
    <t>DEL VALLE</t>
  </si>
  <si>
    <t>JURIDICO</t>
  </si>
  <si>
    <t>BUZÓN PARA PROMOCIONES DE TÉRMINO</t>
  </si>
  <si>
    <t>BUZÓN</t>
  </si>
  <si>
    <t>DE LUNES A DOMINGO DE 13:00 A 24:00 HRS</t>
  </si>
  <si>
    <t>http://tcaeslp.gob.mx/site/directorio/</t>
  </si>
  <si>
    <t>LOS PREVISTOS EN EL ACUERDO QUE ESTABLECE, MODIFICA Y ADICIONA EL PROCEDIMIENTO DE OPERACIÓN Y FUNCIONAMIENTO DEL BUZÓN PARA PROMOCIONES DE TÉRMINO, PUBLICADO EN  EL PERIODICO OFICIAL DEL ESTADO, CON FECHAS 20 DE OCTUBRE DEL 2012 Y 23 DE ABRIL DEL 2013</t>
  </si>
  <si>
    <t>IGUAL AL ANTERIOR</t>
  </si>
  <si>
    <t>24 HORAS</t>
  </si>
  <si>
    <t>ANEXARSE AL JUICIO CORREPONDIENTE PARA EL  TRÁMITE QUE CORRESPONDA</t>
  </si>
  <si>
    <t>ACUERDO QUE CREA EL BUZÓN PARA PROMOCIONES DE TERMINO Y ESTABLECE EL PROCEDIMIENTO PARA SU OPERACIÓN Y FUNCIONAMIENTO, DEL DIA 20 DE OCTUBRE DEL 2012, ACUERDO QUE MODIFICA Y ADICIONA LA EL PROCEDIMIENTO DE OPERACIÓN Y FUNCIONAMIENTO DEL BUZÓN PARA PROMOCIONES DE TÉRMINO, DEL DIA 23 DE ABRIL DEL 2013</t>
  </si>
  <si>
    <t>http://tcaeslp.gob.mx/site/buzon/</t>
  </si>
  <si>
    <t>LOS QUE DESEEN DEPOSITAR LOS USUARIOS</t>
  </si>
  <si>
    <t>SE CUENTA CON UN BUZÓN DE PROMOCIONES DE VENCIMIENTO DE TERMINOS AL CUAL PUEDE ACCESARSE EN LA PAGINA DEL TRIBUNAL QUE DA LAS INSTRUCCIONES PARA SU USO.</t>
  </si>
  <si>
    <t>http://tcaeslp.gob.mx/site/</t>
  </si>
  <si>
    <t>RESOLUCION DE CONTROVERSIAS DE LOS PARTICULARES CON LAS AUTORIDADES DEL ESTADO Y MUNICIPIOS, ARTICULOS 3 Y 19 DE LA LEY DE JUSTICIA ADMNISTRATIVA DEL ESTADO</t>
  </si>
  <si>
    <t>RESOLUCION DE CONTROVERSIAS</t>
  </si>
  <si>
    <t>ART. 3,19 DE LA LEY DE JUST. ADVA. DEL EDO.</t>
  </si>
  <si>
    <t>http://www.cegaipslp.org.mx/webcegaip.nsf/af56201fa851b94c862580be005c7aa5/A9E291C589253864862580FA005FA301?OpenDocument</t>
  </si>
  <si>
    <t>no hay formatos</t>
  </si>
  <si>
    <t>http://www.cegaipslp.org.mx/webcegaip.nsf/af56201fa851b94c862580be005c7aa5/B80063FD27438C8386258116005024BF?OpenDocument</t>
  </si>
  <si>
    <t>gratuito</t>
  </si>
  <si>
    <t>CLAVE LADA (444) 811-89-93;  813-97-41 Y  833-85-30</t>
  </si>
  <si>
    <t xml:space="preserve">IMPOSICIÓN DE SANCIONES </t>
  </si>
  <si>
    <t>MPOSICIÓN DE SANCIONES A SERVIDORES PÚBLICOS QUE COMETAN FALTAS GRAVES</t>
  </si>
  <si>
    <t>IMPOSICION DE SANCIONES</t>
  </si>
  <si>
    <t>IMPOSICION DE SANCIONES A SERVIDORES PÚBLICOS</t>
  </si>
  <si>
    <t>LOS ARTICULOS 77, 78, 79, 80, 81,82 Y 83 DE LA LEY DE RESPONSABILIDADES PARA EL ESTADO DE SAN LUIS POTOSI Y 8° DE LA LEY ORGÁNICA DEL TRIBUNAL ESTATAL DE JUSTICIA ADMINISTRATIVA DE SAN LUIS POTOSÍ.</t>
  </si>
  <si>
    <t xml:space="preserve">LOS SEÑALADOS EN LOS ARTICULOS 77, 78, 79, 80, 81,82 Y 83 DE LA LEY DE RESPONSABILIDADES PARA EL ESTADO DE SAN LUIS POTOSI </t>
  </si>
  <si>
    <t>TRIBUNAL ESTATAL DE JUSTICIA ADMINISTRATIVA DEL ESTADO</t>
  </si>
  <si>
    <t>LOS PREVISTOS 28, 232,233 Y 234 DEL CÓDIGO PROCESAL ADMINISTRATIVO PARA EL ESTADO DE SAN LUIS POTOSÍ</t>
  </si>
  <si>
    <t>ARTICULOS 28, 232,233 Y 234 DEL CÓDIGO PROCESAL ADMINISTRATIVO PARA EL ESTADO DE SAN LUIS POTOSÍ</t>
  </si>
  <si>
    <t>77, 78, 79, 80, 81,82 Y 83 DE LA LEY DE RESPONSABILIDADES PARA EL ESTADO DE SAN LUIS POTOSI Y 8° DE LA LEY ORGÁNICA DEL TRIBUNAL ESTATAL DE JUSTICIA ADMINISTRATIVA DE SAN LUIS POTOSÍ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</si>
</sst>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0.000"/>
    <numFmt numFmtId="183" formatCode="0.000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1" fillId="0" borderId="11" xfId="45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caeslp@hotmail.com" TargetMode="External" /><Relationship Id="rId2" Type="http://schemas.openxmlformats.org/officeDocument/2006/relationships/hyperlink" Target="mailto:tcaeslp@hotmail.com" TargetMode="External" /><Relationship Id="rId3" Type="http://schemas.openxmlformats.org/officeDocument/2006/relationships/hyperlink" Target="mailto:tcaeslp@hotmail.com" TargetMode="External" /><Relationship Id="rId4" Type="http://schemas.openxmlformats.org/officeDocument/2006/relationships/hyperlink" Target="mailto:tcaeslp@hotmail.com" TargetMode="External" /><Relationship Id="rId5" Type="http://schemas.openxmlformats.org/officeDocument/2006/relationships/hyperlink" Target="http://www.cegaipslp.org.mx/webcegaip.nsf/af56201fa851b94c862580be005c7aa5/A9E291C589253864862580FA005FA301?OpenDocument" TargetMode="External" /><Relationship Id="rId6" Type="http://schemas.openxmlformats.org/officeDocument/2006/relationships/hyperlink" Target="http://www.cegaipslp.org.mx/webcegaip.nsf/af56201fa851b94c862580be005c7aa5/B80063FD27438C8386258116005024BF?OpenDocument" TargetMode="External" /><Relationship Id="rId7" Type="http://schemas.openxmlformats.org/officeDocument/2006/relationships/hyperlink" Target="http://www.cegaipslp.org.mx/webcegaip.nsf/af56201fa851b94c862580be005c7aa5/B80063FD27438C8386258116005024BF?OpenDocument" TargetMode="External" /><Relationship Id="rId8" Type="http://schemas.openxmlformats.org/officeDocument/2006/relationships/hyperlink" Target="mailto:tcaeslp@hotmail.com" TargetMode="External" /><Relationship Id="rId9" Type="http://schemas.openxmlformats.org/officeDocument/2006/relationships/hyperlink" Target="mailto:tcaeslp@hotmail.com" TargetMode="Externa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N1">
      <selection activeCell="AV17" sqref="AV17"/>
    </sheetView>
  </sheetViews>
  <sheetFormatPr defaultColWidth="17.28125" defaultRowHeight="12.75"/>
  <cols>
    <col min="1" max="1" width="33.421875" style="0" customWidth="1"/>
    <col min="2" max="2" width="17.28125" style="0" customWidth="1"/>
    <col min="3" max="3" width="20.7109375" style="0" customWidth="1"/>
    <col min="4" max="4" width="21.00390625" style="0" customWidth="1"/>
    <col min="5" max="5" width="28.140625" style="0" customWidth="1"/>
    <col min="6" max="6" width="17.28125" style="0" customWidth="1"/>
    <col min="7" max="7" width="32.421875" style="0" customWidth="1"/>
    <col min="8" max="8" width="24.140625" style="0" customWidth="1"/>
    <col min="9" max="9" width="19.57421875" style="0" customWidth="1"/>
    <col min="10" max="11" width="17.28125" style="0" customWidth="1"/>
    <col min="12" max="12" width="28.421875" style="0" customWidth="1"/>
  </cols>
  <sheetData>
    <row r="1" ht="12.75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3" customFormat="1" ht="109.5" customHeight="1">
      <c r="A8" s="3" t="s">
        <v>207</v>
      </c>
      <c r="B8" s="3" t="s">
        <v>179</v>
      </c>
      <c r="C8" s="3" t="s">
        <v>180</v>
      </c>
      <c r="D8" s="3" t="s">
        <v>181</v>
      </c>
      <c r="E8" s="3" t="s">
        <v>206</v>
      </c>
      <c r="F8" s="3" t="s">
        <v>0</v>
      </c>
      <c r="G8" s="3" t="s">
        <v>221</v>
      </c>
      <c r="H8" s="3" t="s">
        <v>182</v>
      </c>
      <c r="I8" s="4" t="s">
        <v>211</v>
      </c>
      <c r="J8" s="3" t="s">
        <v>183</v>
      </c>
      <c r="K8" s="3" t="s">
        <v>184</v>
      </c>
      <c r="L8" s="3" t="s">
        <v>220</v>
      </c>
      <c r="M8" s="5" t="s">
        <v>8</v>
      </c>
      <c r="N8" s="3" t="s">
        <v>185</v>
      </c>
      <c r="O8" s="6">
        <v>110</v>
      </c>
      <c r="Q8" s="3" t="s">
        <v>33</v>
      </c>
      <c r="R8" s="3" t="s">
        <v>191</v>
      </c>
      <c r="S8" s="3">
        <v>444</v>
      </c>
      <c r="T8" s="3" t="s">
        <v>186</v>
      </c>
      <c r="U8" s="3">
        <v>28</v>
      </c>
      <c r="V8" s="3" t="s">
        <v>186</v>
      </c>
      <c r="W8" s="3">
        <v>24</v>
      </c>
      <c r="X8" s="3" t="s">
        <v>186</v>
      </c>
      <c r="Y8" s="3">
        <v>78200</v>
      </c>
      <c r="Z8" s="3" t="s">
        <v>213</v>
      </c>
      <c r="AA8" s="4" t="s">
        <v>190</v>
      </c>
      <c r="AB8" s="3" t="s">
        <v>187</v>
      </c>
      <c r="AC8" s="3" t="s">
        <v>188</v>
      </c>
      <c r="AD8" s="14" t="s">
        <v>212</v>
      </c>
      <c r="AF8" s="3" t="s">
        <v>222</v>
      </c>
      <c r="AG8" s="3" t="s">
        <v>189</v>
      </c>
      <c r="AH8" s="7" t="s">
        <v>196</v>
      </c>
      <c r="AI8" s="4" t="s">
        <v>190</v>
      </c>
      <c r="AJ8" s="3" t="s">
        <v>185</v>
      </c>
      <c r="AK8" s="3">
        <v>110</v>
      </c>
      <c r="AM8" s="3" t="s">
        <v>191</v>
      </c>
      <c r="AN8" s="3">
        <v>28</v>
      </c>
      <c r="AO8" s="3">
        <v>78200</v>
      </c>
      <c r="AQ8" s="4" t="s">
        <v>205</v>
      </c>
      <c r="AR8" s="13" t="s">
        <v>211</v>
      </c>
      <c r="AS8" s="16">
        <v>42983</v>
      </c>
      <c r="AT8" s="3" t="s">
        <v>192</v>
      </c>
      <c r="AU8" s="3">
        <v>2017</v>
      </c>
      <c r="AV8" s="16">
        <v>42983</v>
      </c>
      <c r="AW8" s="7" t="s">
        <v>210</v>
      </c>
    </row>
    <row r="9" spans="1:49" s="9" customFormat="1" ht="118.5" customHeight="1">
      <c r="A9" s="3" t="s">
        <v>194</v>
      </c>
      <c r="B9" s="8" t="s">
        <v>208</v>
      </c>
      <c r="C9" s="8" t="s">
        <v>193</v>
      </c>
      <c r="D9" s="9" t="s">
        <v>181</v>
      </c>
      <c r="E9" s="10" t="s">
        <v>204</v>
      </c>
      <c r="F9" s="9" t="s">
        <v>1</v>
      </c>
      <c r="G9" s="8" t="s">
        <v>197</v>
      </c>
      <c r="H9" s="9" t="s">
        <v>203</v>
      </c>
      <c r="I9" s="11" t="s">
        <v>209</v>
      </c>
      <c r="J9" s="9" t="s">
        <v>199</v>
      </c>
      <c r="K9" s="9" t="s">
        <v>200</v>
      </c>
      <c r="L9" s="3" t="s">
        <v>220</v>
      </c>
      <c r="M9" s="3" t="s">
        <v>8</v>
      </c>
      <c r="N9" s="3" t="s">
        <v>185</v>
      </c>
      <c r="O9" s="6">
        <v>110</v>
      </c>
      <c r="P9" s="3"/>
      <c r="Q9" s="3" t="s">
        <v>33</v>
      </c>
      <c r="R9" s="3" t="s">
        <v>191</v>
      </c>
      <c r="S9" s="3">
        <v>444</v>
      </c>
      <c r="T9" s="3" t="s">
        <v>186</v>
      </c>
      <c r="U9" s="3">
        <v>28</v>
      </c>
      <c r="V9" s="3" t="s">
        <v>186</v>
      </c>
      <c r="W9" s="3">
        <v>24</v>
      </c>
      <c r="X9" s="3" t="s">
        <v>186</v>
      </c>
      <c r="Y9" s="3">
        <v>78200</v>
      </c>
      <c r="Z9" s="3" t="s">
        <v>213</v>
      </c>
      <c r="AA9" s="4" t="s">
        <v>190</v>
      </c>
      <c r="AB9" s="12" t="s">
        <v>195</v>
      </c>
      <c r="AC9" s="3" t="s">
        <v>188</v>
      </c>
      <c r="AD9" s="15" t="s">
        <v>212</v>
      </c>
      <c r="AE9" s="3"/>
      <c r="AF9" s="12" t="s">
        <v>201</v>
      </c>
      <c r="AG9" s="9" t="s">
        <v>198</v>
      </c>
      <c r="AH9" s="9" t="s">
        <v>196</v>
      </c>
      <c r="AI9" s="4" t="s">
        <v>190</v>
      </c>
      <c r="AJ9" s="3" t="s">
        <v>185</v>
      </c>
      <c r="AK9" s="3">
        <v>110</v>
      </c>
      <c r="AL9" s="3"/>
      <c r="AM9" s="3" t="s">
        <v>191</v>
      </c>
      <c r="AN9" s="3">
        <v>28</v>
      </c>
      <c r="AO9" s="3">
        <v>78200</v>
      </c>
      <c r="AP9" s="3"/>
      <c r="AQ9" s="4" t="s">
        <v>205</v>
      </c>
      <c r="AR9" s="3" t="s">
        <v>202</v>
      </c>
      <c r="AS9" s="16">
        <v>42983</v>
      </c>
      <c r="AT9" s="3" t="s">
        <v>192</v>
      </c>
      <c r="AU9" s="3">
        <v>2017</v>
      </c>
      <c r="AV9" s="16">
        <v>42983</v>
      </c>
      <c r="AW9" s="9" t="s">
        <v>210</v>
      </c>
    </row>
    <row r="10" spans="1:49" ht="12.75">
      <c r="A10" s="17" t="s">
        <v>214</v>
      </c>
      <c r="B10" t="s">
        <v>215</v>
      </c>
      <c r="C10" t="s">
        <v>216</v>
      </c>
      <c r="D10" t="s">
        <v>181</v>
      </c>
      <c r="E10" t="s">
        <v>217</v>
      </c>
      <c r="F10" t="s">
        <v>0</v>
      </c>
      <c r="G10" t="s">
        <v>218</v>
      </c>
      <c r="H10" t="s">
        <v>219</v>
      </c>
      <c r="L10" s="17" t="s">
        <v>220</v>
      </c>
      <c r="M10" t="s">
        <v>8</v>
      </c>
      <c r="N10" s="17" t="s">
        <v>185</v>
      </c>
      <c r="O10">
        <v>110</v>
      </c>
      <c r="Q10" s="17" t="s">
        <v>33</v>
      </c>
      <c r="R10" s="17" t="s">
        <v>191</v>
      </c>
      <c r="S10">
        <v>444</v>
      </c>
      <c r="T10" s="17" t="s">
        <v>186</v>
      </c>
      <c r="U10">
        <v>28</v>
      </c>
      <c r="V10" s="17" t="s">
        <v>186</v>
      </c>
      <c r="W10">
        <v>24</v>
      </c>
      <c r="X10" s="17" t="s">
        <v>186</v>
      </c>
      <c r="Y10">
        <v>78200</v>
      </c>
      <c r="Z10" s="17" t="s">
        <v>213</v>
      </c>
      <c r="AA10" s="4" t="s">
        <v>190</v>
      </c>
      <c r="AB10" s="17" t="s">
        <v>187</v>
      </c>
      <c r="AC10" s="3" t="s">
        <v>188</v>
      </c>
      <c r="AD10" s="15" t="s">
        <v>212</v>
      </c>
      <c r="AF10" t="s">
        <v>223</v>
      </c>
      <c r="AG10" t="s">
        <v>189</v>
      </c>
      <c r="AI10" s="4" t="s">
        <v>190</v>
      </c>
      <c r="AJ10" s="3" t="s">
        <v>185</v>
      </c>
      <c r="AK10" s="3">
        <v>110</v>
      </c>
      <c r="AM10" s="3" t="s">
        <v>191</v>
      </c>
      <c r="AN10" s="3">
        <v>28</v>
      </c>
      <c r="AO10" s="3">
        <v>78200</v>
      </c>
      <c r="AP10" s="3"/>
      <c r="AQ10" s="4" t="s">
        <v>205</v>
      </c>
      <c r="AR10" s="3" t="s">
        <v>202</v>
      </c>
      <c r="AS10" s="16">
        <v>42983</v>
      </c>
      <c r="AT10" s="3" t="s">
        <v>192</v>
      </c>
      <c r="AU10" s="3">
        <v>2017</v>
      </c>
      <c r="AV10" s="16">
        <v>42983</v>
      </c>
      <c r="AW10" s="7" t="s">
        <v>210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A8" r:id="rId1" display="tcaeslp@hotmail.com"/>
    <hyperlink ref="AI8" r:id="rId2" display="tcaeslp@hotmail.com"/>
    <hyperlink ref="AA9" r:id="rId3" display="tcaeslp@hotmail.com"/>
    <hyperlink ref="AI9" r:id="rId4" display="tcaeslp@hotmail.com"/>
    <hyperlink ref="I9" r:id="rId5" display="http://www.cegaipslp.org.mx/webcegaip.nsf/af56201fa851b94c862580be005c7aa5/A9E291C589253864862580FA005FA301?OpenDocument"/>
    <hyperlink ref="I8" r:id="rId6" display="http://www.cegaipslp.org.mx/webcegaip.nsf/af56201fa851b94c862580be005c7aa5/B80063FD27438C8386258116005024BF?OpenDocument"/>
    <hyperlink ref="AR8" r:id="rId7" display="http://www.cegaipslp.org.mx/webcegaip.nsf/af56201fa851b94c862580be005c7aa5/B80063FD27438C8386258116005024BF?OpenDocument"/>
    <hyperlink ref="AA10" r:id="rId8" display="tcaeslp@hotmail.com"/>
    <hyperlink ref="AI10" r:id="rId9" display="tcaeslp@hot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ServSocP1</cp:lastModifiedBy>
  <dcterms:created xsi:type="dcterms:W3CDTF">2017-03-06T15:28:50Z</dcterms:created>
  <dcterms:modified xsi:type="dcterms:W3CDTF">2017-09-11T15:25:39Z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