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<sst xmlns="http://schemas.openxmlformats.org/spreadsheetml/2006/main" count="2205" uniqueCount="552">
  <si>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</si>
  <si>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</si>
  <si>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</si>
  <si>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</si>
  <si>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</si>
  <si>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</si>
  <si>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</si>
  <si>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</si>
  <si>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</si>
  <si>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</si>
  <si>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</si>
  <si>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</si>
  <si>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</si>
  <si>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</si>
  <si>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</si>
  <si>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</si>
  <si>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</si>
  <si>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</si>
  <si>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</si>
  <si>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</si>
  <si>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</si>
  <si>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</si>
  <si>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</si>
  <si>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</si>
  <si>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</si>
  <si>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</si>
  <si>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</si>
  <si>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</si>
  <si>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</si>
  <si>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</si>
  <si>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</si>
  <si>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</si>
  <si>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</si>
  <si>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</si>
  <si>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</si>
  <si>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</si>
  <si>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</si>
  <si>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</si>
  <si>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</si>
  <si>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</si>
  <si>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</si>
  <si>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</si>
  <si>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</si>
  <si>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</si>
  <si>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</si>
  <si>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</si>
  <si>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</si>
  <si>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</si>
  <si>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</si>
  <si>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</si>
  <si>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</si>
  <si>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</si>
  <si>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</si>
  <si>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</si>
  <si>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</si>
  <si>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</si>
  <si>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</si>
  <si>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</si>
  <si>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</si>
  <si>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</si>
  <si>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</si>
  <si>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</si>
  <si>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</si>
  <si>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</si>
  <si>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</si>
  <si>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</si>
  <si>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TITULO</t>
  </si>
  <si>
    <t>NOMBRE CORTO</t>
  </si>
  <si>
    <t>DESCRIPCION</t>
  </si>
  <si>
    <t>Trámites que se realizan.</t>
  </si>
  <si>
    <t>LTAIPSLPA84FXXV</t>
  </si>
  <si>
    <t xml:space="preserve">Los trámites, requisitos y formatos que ofrecen.
</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</si>
  <si>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</si>
  <si>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</si>
  <si>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</si>
  <si>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</si>
  <si>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</si>
  <si>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</si>
  <si>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</si>
  <si>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</si>
  <si>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</si>
  <si>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</si>
  <si>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</si>
  <si>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</si>
  <si>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</si>
  <si>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</si>
  <si>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</si>
  <si>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</si>
  <si>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</si>
  <si>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</si>
  <si>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</si>
  <si>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</si>
  <si>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</si>
  <si>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</si>
  <si>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</si>
  <si>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</si>
  <si>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</si>
  <si>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</si>
  <si>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</si>
  <si>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</si>
  <si>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</si>
  <si>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</si>
  <si>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</si>
  <si>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</si>
  <si>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</si>
  <si>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</si>
  <si>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</si>
  <si>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</si>
  <si>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</si>
  <si>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</si>
  <si>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</si>
  <si>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</si>
  <si>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</si>
  <si>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</si>
  <si>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</si>
  <si>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</si>
  <si>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</si>
  <si>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</si>
  <si>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</si>
  <si>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</si>
  <si>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</si>
  <si>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</si>
  <si>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</si>
  <si>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</si>
  <si>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</si>
  <si>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</si>
  <si>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</si>
  <si>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</si>
  <si>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</si>
  <si>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</si>
  <si>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</si>
  <si>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</si>
  <si>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</si>
  <si>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</si>
  <si>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</si>
  <si>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</si>
  <si>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</si>
  <si>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</si>
  <si>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</si>
  <si>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</si>
  <si>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</si>
  <si>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</si>
  <si>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</si>
  <si>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</si>
  <si>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</si>
  <si>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</si>
  <si>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</si>
  <si>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</si>
  <si>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</si>
  <si>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</si>
  <si>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</si>
  <si>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</si>
  <si>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</si>
  <si>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Aviso de funcionamiento del Establecimiento de Productos y Servicios.</t>
  </si>
  <si>
    <t>Aviso de importación de Insumos para la Salud</t>
  </si>
  <si>
    <t>Permiso de Libros de control de Estupefacientes y Psicotropicos</t>
  </si>
  <si>
    <t>Aviso de Modificación al Aviso de funcionamiento o Baja de Establecimiento de Productos y Servicios</t>
  </si>
  <si>
    <t>Importación de Productos. (bebidas no alcoholicas, céramica y loza vidriada, juguetes y artículos escolares)</t>
  </si>
  <si>
    <t xml:space="preserve">Aviso de funcionamiento  y de responsable  del Establ de insumos para la Salud:  Farmacia o Botica </t>
  </si>
  <si>
    <t>Aviso sanitario de Importación de Productos</t>
  </si>
  <si>
    <t>Aviso de Modific. o baja al Aviso de  fun.  y/ o responsable  del Establ. de insumos para la Salud</t>
  </si>
  <si>
    <t>Aviso de Previsiones de Compra-Venta de Medicamentos para Farmacias, Droguerías y Boticas.</t>
  </si>
  <si>
    <t xml:space="preserve">Aviso de Actualizacion  o Baja del Estab. de Insumos para la Salud que Opera con Licencia </t>
  </si>
  <si>
    <t>Solicitud de expedición de Licencia Sanitaria para Establecimientos de insumos para la salud</t>
  </si>
  <si>
    <t>Solicitud de modificación a la  Licencia para Establecimientos de insumos para la salud</t>
  </si>
  <si>
    <t xml:space="preserve">Aviso de Responsable sanitario de  Insumos para la Salud del estab. que Opera con Licencia </t>
  </si>
  <si>
    <t xml:space="preserve">Modificación o baja de Responsable del Establ. de insumos para la salud que operan con licencia </t>
  </si>
  <si>
    <t>Denuncia Sanitaria (Acción popular)</t>
  </si>
  <si>
    <t>solicitud  de Permiso Sanitario de construccion de establecimientos médicos</t>
  </si>
  <si>
    <t>Permiso para utilizar recetarios especiales con codigo de barras prescribir estupefacientes</t>
  </si>
  <si>
    <t xml:space="preserve">certificado de condición sanitaria de agua para uso y consumo humano del pozo de agua </t>
  </si>
  <si>
    <t>Aviso de perdida o robo de recetarios con codigo de barras para prescribir estupefacientes</t>
  </si>
  <si>
    <t>Aviso de publicidad</t>
  </si>
  <si>
    <t>Permiso de Publicidad. Modalidad a. productos y servicios</t>
  </si>
  <si>
    <t>Permiso de Publicidad. Modalidad B. Insumos para la Salud</t>
  </si>
  <si>
    <t>Aviso de funcionamiento  y de responsable sanitario del Establecimiento de Salud Ambiental</t>
  </si>
  <si>
    <t>Aviso de funcionamiento  y de responsable sanitario del Establecimiento de Servicios de Salud</t>
  </si>
  <si>
    <t>Permiso del libro de registro que llevan los bancos de sangre y servicios de transfusión sanguínea</t>
  </si>
  <si>
    <t>Aviso de funcionamiento</t>
  </si>
  <si>
    <t>Aviso de importación</t>
  </si>
  <si>
    <t>Permiso de Embalsamador</t>
  </si>
  <si>
    <t>Aviso de modificacón o baja</t>
  </si>
  <si>
    <t>Aviso de Modif. o baja  al Aviso de funcionamiento  y/ o responsable  del Estab. Salud Ambiental</t>
  </si>
  <si>
    <t>Aviso de funcionamiento y responsable</t>
  </si>
  <si>
    <t>Solicitud de expedición de Licencia Sanitaria</t>
  </si>
  <si>
    <t>Solicitud de expedición de Licencia Sanitaria para Servicios Urbanos de Fumigación y Desinfección</t>
  </si>
  <si>
    <t>Solicitud de modificacion a la Licencia</t>
  </si>
  <si>
    <t>Modificacion a la Licencia para Servicios Urbanos de Fumigación, Desinfección y control de plagas</t>
  </si>
  <si>
    <t>Aviso de Actualización de Datos o Baja del Establecimiento</t>
  </si>
  <si>
    <t>Aviso de Modific. o baja al Aviso de  fun.</t>
  </si>
  <si>
    <t>Denuncia sanitaria</t>
  </si>
  <si>
    <t>Aviso de previsiones</t>
  </si>
  <si>
    <t>Aviso de responsable</t>
  </si>
  <si>
    <t>Permiso</t>
  </si>
  <si>
    <t>Aviso</t>
  </si>
  <si>
    <t>modificacion de licencia</t>
  </si>
  <si>
    <t>expedicion de licencia</t>
  </si>
  <si>
    <t>Modificación o baja al Aviso de funcionamiento  y/o responsable del Estab. Servicios de Salud</t>
  </si>
  <si>
    <t>Aviso Responsable Sanitario de Estab. En que  se practican actos quirúrgicos y/u obstétricos.</t>
  </si>
  <si>
    <t>Solicitud de Licencia Sanitaria para Estab.  en que se Practican Actos Quirúrgicos u Obstétricos</t>
  </si>
  <si>
    <t>modificación o baja del  Responsable  de Estab. de actos quirúrgicos y/u obstétricos.</t>
  </si>
  <si>
    <t>Actualizacion de datos o baja del Establ. de actos quirúrgicos y/u obstétricos.</t>
  </si>
  <si>
    <t>modificación de condiciones de Licencia establ. de actos quirurgicos y/u obstetricos</t>
  </si>
  <si>
    <t>Certificado</t>
  </si>
  <si>
    <t xml:space="preserve"> Actualización de Datos o Baja Estab. de Licencia servicios fumigación y control de plagas</t>
  </si>
  <si>
    <t>Responsable Establ. Opera con Licencia Sanitaria,servicios de fumigación y control de plagas</t>
  </si>
  <si>
    <t>Modif. o baja Responsable Establ. Opera con Licencia servicios  de fumigación y control de plagas</t>
  </si>
  <si>
    <t>Permiso relacion. con dispo. de órganos, tejidos y componentes, células y cadáveres humanos</t>
  </si>
  <si>
    <t>establecimientos que ofrecen productos y servicios</t>
  </si>
  <si>
    <t>importadores de  bebidas no alcoholicas, céramica y loza vidriada, juguetes y artículos escolares</t>
  </si>
  <si>
    <t>https://www.gob.mx/cofepris/acciones-y-programas/formatos-vigentes?idiom=es</t>
  </si>
  <si>
    <t xml:space="preserve">5 de mayo </t>
  </si>
  <si>
    <t>5 de mayo</t>
  </si>
  <si>
    <t>San Miguelito</t>
  </si>
  <si>
    <t>Subdirección de Dictamen y Autorización Sanitaria</t>
  </si>
  <si>
    <t>establecimientos expendedores de medicamentos no controlados y sus responsable</t>
  </si>
  <si>
    <t>importadores de  insumos para la salud en modalidad uso personal</t>
  </si>
  <si>
    <t>establecimientos con comercio de medicamentos controlados</t>
  </si>
  <si>
    <t>establecimientos con comercio de medicamentos controlados y responsable</t>
  </si>
  <si>
    <t>usuarios de establecimientos de productos y servicios</t>
  </si>
  <si>
    <t>establecimientos de atención medica</t>
  </si>
  <si>
    <t>profesionales con autorizacion de recetarios especiales</t>
  </si>
  <si>
    <t>establecimientos privados con pozos de agua</t>
  </si>
  <si>
    <t>profesionales de rama medica</t>
  </si>
  <si>
    <t>establecimientos de productos y servicios</t>
  </si>
  <si>
    <t>establecimientos de salud ambiental y responsable</t>
  </si>
  <si>
    <t>Servicios Urbanos de Fumigación, Desinfección y control de plagas</t>
  </si>
  <si>
    <t>Servicios Urbanos de Fumigación, Desinfección y control de plagas y responsable</t>
  </si>
  <si>
    <t>establecimientos de atención medica y responsable</t>
  </si>
  <si>
    <t xml:space="preserve">establecimientos de actos quirurgicos y obstetricos </t>
  </si>
  <si>
    <t>establecimientos deactos quirurgicos y obstetricos y responsable</t>
  </si>
  <si>
    <t>bancos de sangre y servicios de transfusión sanguínea</t>
  </si>
  <si>
    <t>funerarias y población en general</t>
  </si>
  <si>
    <t>personal embalsamador y funerarias</t>
  </si>
  <si>
    <t>cumplir con la normatividad sanitaria, certidumbre jurídica  y ser parte del padrón de establecimientos vigilables</t>
  </si>
  <si>
    <t>importacion de inusmos para la salud de uso personal</t>
  </si>
  <si>
    <t>tener un mecanismo de acercamiento a la autoridad para escuchar sus demandas</t>
  </si>
  <si>
    <t>Revision  y orientación de requerimientos tecnicos en construccion de establecimientos medicos</t>
  </si>
  <si>
    <t>Revision  y orientación de requerimientos tecnicos en la operación de pozos de agua para consumo humano</t>
  </si>
  <si>
    <t>contar con un libro autorizado</t>
  </si>
  <si>
    <t>cumplir con la normatividad sanitaria, certidumbre jurídica  en el traslado y/o disposición de órganos, tejidos, componentes, células y/o cadáveres humanos</t>
  </si>
  <si>
    <t>cumplir con la normatividad sanitaria, certidumbre jurídica  en la preparación de  cadáveres humanos</t>
  </si>
  <si>
    <t>contar con Licencia Sanitaria, cumplir con la normatividad sanitaria, certidumbre jurídica  y ser parte del padrón de establecimientos vigilables</t>
  </si>
  <si>
    <t>1.- Formato orig y copia,correctamente llenado, sin tachaduras o enmendaduras (llenar los espacios indicados, con misma letra,  a máquina o en pc) 2.-  Acreditación jurídica: A) P/pers Física: Copia de (IFE), b) pers Moral (sociedades) a.- Copia poder notarial o acta constitutiva. b.- Copia (IFE) repr, c- Pers Autorizadas: Copia de INE</t>
  </si>
  <si>
    <t>Centro Integral de Servicios CIS</t>
  </si>
  <si>
    <t>444 8 33 05004 ext 144</t>
  </si>
  <si>
    <t>mario_alberto_martinez@hotmail.com</t>
  </si>
  <si>
    <t>444 8330504 ext 152</t>
  </si>
  <si>
    <t>lunes a viernes de 8:00 a 14:15 pm en días hábiles</t>
  </si>
  <si>
    <t>445 8330504 ext 152</t>
  </si>
  <si>
    <t>446 8330504 ext 152</t>
  </si>
  <si>
    <t>447 8330504 ext 152</t>
  </si>
  <si>
    <t>448 8330504 ext 152</t>
  </si>
  <si>
    <t>449 8330504 ext 152</t>
  </si>
  <si>
    <t>450 8330504 ext 152</t>
  </si>
  <si>
    <t>451 8330504 ext 152</t>
  </si>
  <si>
    <t>452 8330504 ext 152</t>
  </si>
  <si>
    <t>453 8330504 ext 152</t>
  </si>
  <si>
    <t>454 8330504 ext 152</t>
  </si>
  <si>
    <t>455 8330504 ext 152</t>
  </si>
  <si>
    <t>456 8330504 ext 152</t>
  </si>
  <si>
    <t>457 8330504 ext 152</t>
  </si>
  <si>
    <t>458 8330504 ext 152</t>
  </si>
  <si>
    <t>459 8330504 ext 152</t>
  </si>
  <si>
    <t>460 8330504 ext 152</t>
  </si>
  <si>
    <t>461 8330504 ext 152</t>
  </si>
  <si>
    <t>462 8330504 ext 152</t>
  </si>
  <si>
    <t>463 8330504 ext 152</t>
  </si>
  <si>
    <t>464 8330504 ext 152</t>
  </si>
  <si>
    <t>465 8330504 ext 152</t>
  </si>
  <si>
    <t>466 8330504 ext 152</t>
  </si>
  <si>
    <t>467 8330504 ext 152</t>
  </si>
  <si>
    <t>468 8330504 ext 152</t>
  </si>
  <si>
    <t>469 8330504 ext 152</t>
  </si>
  <si>
    <t>470 8330504 ext 152</t>
  </si>
  <si>
    <t>471 8330504 ext 152</t>
  </si>
  <si>
    <t>472 8330504 ext 152</t>
  </si>
  <si>
    <t>473 8330504 ext 152</t>
  </si>
  <si>
    <t>474 8330504 ext 152</t>
  </si>
  <si>
    <t>475 8330504 ext 152</t>
  </si>
  <si>
    <t>476 8330504 ext 152</t>
  </si>
  <si>
    <t>477 8330504 ext 152</t>
  </si>
  <si>
    <t>478 8330504 ext 152</t>
  </si>
  <si>
    <t>479 8330504 ext 152</t>
  </si>
  <si>
    <t>480 8330504 ext 152</t>
  </si>
  <si>
    <t>Formato  original y copia  2.-  Acreditación júridica: A) persona Física: Copia de INE, b)  sociedades:  poder notarial  o acta constitutiva;  INE del representante,  Personas Autorizadas:  INE 3.- Planos y memoria descriptiva ó Permiso Sanitario de construcción autorizado, 4.- Curricu. del Director 5.- Programa médico, 6.- Recibo en original</t>
  </si>
  <si>
    <t xml:space="preserve">Formato  original y copia  2.-  acta constitutiva 3.- lic anterior 4.-  Acreditación júridica: A) persona Física: Copia de INE, b)  sociedades:  poder notarial ;  INE del representante,  Personas Autorizadas:  INE 5.- Recibo en original </t>
  </si>
  <si>
    <t>Presentar original y copia en el formato debidamente llenado, Para juguetes, cerámica destinada a contener alimentos; y artículos escolares: Constancia Sanitaria o Certificado de Libre Venta o Análisis de laboratorio., Para el resto de los productos: Constancia Sanitaria o Certificado de Libre Venta.</t>
  </si>
  <si>
    <t>Indeterminada en tanto no cambien las condiciones en que fue expedido</t>
  </si>
  <si>
    <t>El trámite es un aviso, por lo que no requiere respuesta</t>
  </si>
  <si>
    <t>Ley General de Salud. Artículos 283 y 286 Bis Fracción I,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</si>
  <si>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200 Bis,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</si>
  <si>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202,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</si>
  <si>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Ley General de Salud, Artículo 259,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</si>
  <si>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y copia del formato</t>
  </si>
  <si>
    <t>original anterior, acta constitutiva o poder notarial, copia de INE</t>
  </si>
  <si>
    <t>Ley General de Salud, Artículo 202, Artículo 108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</si>
  <si>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t>
  </si>
  <si>
    <t>Ley General de Salud, Artículo 90,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</si>
  <si>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 118 fracción II, segundo párrafo; y undécimo, del Reglamento de la LG de Salud en Materia de Cont. Sanit.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</si>
  <si>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en caso de baja original anteior, por modif carta designacion y copia de titulo o ced proifesional</t>
  </si>
  <si>
    <t>acta constitutiva o poder notarial, INE, documentos que avalen el cambio de domicilio, licencia original anterior</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</si>
  <si>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</si>
  <si>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47 de la Ley General de Salud, 316 y 18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</si>
  <si>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carta designacion, copia de titulo y cedula</t>
  </si>
  <si>
    <t>Artículo  259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</si>
  <si>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acreditacion del representante legal, copia de titulo y cedula</t>
  </si>
  <si>
    <t>formato en original y copia, copia de licencia y resposable</t>
  </si>
  <si>
    <t>Artículo 114 último párrafo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</si>
  <si>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documento que acredite calificación aprobatoria de examen </t>
  </si>
  <si>
    <t>Artículo 90, fracción I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</si>
  <si>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301-bis de la Ley General de Salud. Artículo 86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</si>
  <si>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formato en original y copia, Licencia o aviso de funcionamiento, proyecto en dos tantos, documento que de sustento a afirmaciones </t>
  </si>
  <si>
    <t>Artículos 53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</si>
  <si>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acta del ministerio publico por perdida o robo</t>
  </si>
  <si>
    <t xml:space="preserve">acta constitutiva o poder notarial, INE del representante. RFC formato en original y copia </t>
  </si>
  <si>
    <t>Articulo 195-III-c, Ley Federal de Derechos</t>
  </si>
  <si>
    <t>sucursal bancaria</t>
  </si>
  <si>
    <t>Artículos  198 fracciones I y II, 257, 258 y 373 de la Ley General de Salud, Artículos 113 y 162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</si>
  <si>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original de licencia anterior, formato en original y copia</t>
  </si>
  <si>
    <t>Articulo 195-K-8-I, Ley Federal de Derechos</t>
  </si>
  <si>
    <t>original y copia en el formato, Pago de derechos, Examen de colinesterasa en sangre, Plano del establecimiento, Plan maestro para el control de plagas, Plagas que se controlan, procedimientos operativos, hojas de servicio, sitios de control, equipo de aplicación, lista inicial de plaguicidas, bibliografía, acreditación del representante  legal</t>
  </si>
  <si>
    <t>original y copia formato, Pago de derechos, Examen de colinesterasa en sangre, Plano  Plan maestro control de plagas, Plagas que se controlan, procedimientos hoja de servicio,  equipo de aplicación, lista de plaguicidas, acreditación del rep.</t>
  </si>
  <si>
    <t>original y copia formato, licencia anterior, información que sustente el cambio, acreditación del representante legal, INE</t>
  </si>
  <si>
    <t>Artículo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</si>
  <si>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198 fracciones II y III Y 373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</si>
  <si>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195-IV, Ley Federal de Derechos</t>
  </si>
  <si>
    <t>Artículos  198 frac. V, y 315 frac. I, II, III y IV de la LGS, Artículo 220 fracción I, Del Reglamento de la LGS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</si>
  <si>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202 de la Ley General de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</si>
  <si>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original y copia , Acreditación persona Física INE, b)  sociedades:  poder notarial  o acta constitutiva;  INE del rep. y Pers Autorizada, Plano y mem descriptiva ó Perm Sanit de construcción, Curricu. del Director, Prog. médico, Recibo pago</t>
  </si>
  <si>
    <t>60 dias hábiles</t>
  </si>
  <si>
    <t>gratuito</t>
  </si>
  <si>
    <t>solicitud por escrito, contar con un embalsamador con examen aprobado, experiencia 1 año, 2 fotos, documentos que acrediten su practica, manual procedimiento, libro de registro, croquis, contrato de recolección de RPBI, instrumental y sustancias usadas</t>
  </si>
  <si>
    <t>2 años</t>
  </si>
  <si>
    <t>Subdirección de Dictamen y autorización Sanitaria</t>
  </si>
  <si>
    <t>oficinas recaudadoras de Secretaría de Finanzas SLP</t>
  </si>
  <si>
    <t>Artículos 348 350 y 350 bis de la Ley General de Salud, Artículos 71 y  100 Fr. V del  Reglamento de la Ley General de Salud en Materia de Control Sanitario de la Disposición de Órganos, Tejidos y Cadáveres de Seres Humanos, Artículo 227 de la Ley Estatal  de Salud, Artículo 954  del  Reglamento de la Ley Estatal de Salud</t>
  </si>
  <si>
    <t>481 8330504  ext  156</t>
  </si>
  <si>
    <t>444 8 33 05004 ext 156</t>
  </si>
  <si>
    <t>1 sola ocación</t>
  </si>
  <si>
    <t>Artículo 100 Fr. IV del  Reglamento de la Ley General de Salud en Materia de Control Sanitario de la Disposición de Órganos, Tejidos y Cadáveres de Seres Humanos, Artículo 233 fracción III 27 de la Ley Estatal  de Salud</t>
  </si>
  <si>
    <t>pago de derechos, certificado y acta de defuncíon, comprobante de embalsamado, carta poder para funeraria, para inhumación lo anterio y acta de no inconveniencia; para exhumación comprobante de inhumación, carta poder, INE, pago, especificar destino final</t>
  </si>
  <si>
    <t>pago, certificado y acta de defuncíon, comprobante de embalsamado, carta poder para funeraria, para inhumación lo anterio y acta de no inconveniencia; para exhumación comprobante de inhumación, carta poder, INE, pago, especificar destino final</t>
  </si>
  <si>
    <t>Ley de Ingresos y egresos del Estado de San Luis Potosí</t>
  </si>
  <si>
    <t>Artículo 375 fracción IV, de la Ley General de Salud , Artículos 46 y 159  del Reglamento de Insumos para la  Salud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</si>
  <si>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licencia, aviso de responsable, pago, libros,  poder notarial acreditación INE</t>
  </si>
  <si>
    <t>2 día hábiles</t>
  </si>
  <si>
    <t>Articulo 121, Reglamento de la Ley General de Salud en materia de Control Sanitario de la Disposición de Órganos, Tejidos y Cadáveres de Seres Humanos.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</si>
  <si>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Artículos 224 frac. I y 232, Reglamento de la Ley General de Salud en Materia de Prestación de Servicios de Atención Médica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</si>
  <si>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programa medico, programa medico arquitectonico, memoria descriptiva, pago, planos en papel y electronico, formato, acreditacion de representante INE</t>
  </si>
  <si>
    <t>Artículos 240,241 y 375 fracción IV, de la Ley General de Salud, Artículos 51 y 52 del Reglamento de Insumos para la  Salud</t>
  </si>
  <si>
    <t>5 dias hábiles</t>
  </si>
  <si>
    <t>INE, carta designación, titulo y cedula profesional, CURP</t>
  </si>
  <si>
    <t>Artículo 301 de la Ley General de Salud. Artículo 79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</si>
  <si>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195-I-a , b,c,d,e,f de la Ley Federal de Derechos</t>
  </si>
  <si>
    <t xml:space="preserve">514 a 22649 </t>
  </si>
  <si>
    <t>formato en original y copia, 2 copias del proyecto, documentación que de sustento a lo publicitado, acreditacion juridica INE, pago</t>
  </si>
  <si>
    <t>10 días hábiles</t>
  </si>
  <si>
    <t>Artículo 301 de la Ley General de Salud. Artículo 80, 81 y 82 del  Reglamento de la Ley General de Salud en Materia de Publicidad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</si>
  <si>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Artículo 119 frac. II  de la LGS, Artículos 21, 220 y 221, Reglamento de la LGS en materia de control sanitario de actividades, establecimientos, productos y servicios ACUERDO por el que se modifica el diverso por el que se dan a conocer los trámites y servicios, así como los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</si>
  <si>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articulo 195-E-V Ley federal de derechos</t>
  </si>
  <si>
    <t>formato en original y copia, pago, acreditacion juridica, INE</t>
  </si>
  <si>
    <t>3 meses</t>
  </si>
  <si>
    <t>2491 o 5589</t>
  </si>
  <si>
    <t>Art 60, LGS, Art 109, Reglamento de la LGS en Materia de Publicidad, Art 5, Reglamento de Insumos para la Salud, Artículo 6, Reglamento de Control Sanitario de Productos y Servicios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</si>
  <si>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Formato en original y copia señalar los hechos que sean un riesgo o provoquen un daño a la salud, datos para identificar y localizar las causas del riesgo, así como los datos del artículo 15 de la Ley Federal de Procedimiento Administrativo</t>
  </si>
  <si>
    <t>formato en original y copia, acta constitutiva o podee nortarial, INE, licencia anterior original</t>
  </si>
  <si>
    <t>Artículo  202 de la Ley General de Salud. ACUERDO por el que se modifica el diverso por el que se dan a conocer los trámites y servicios, así como  formatos que aplica la Secretaría de Salud, a través de la COFEPRIS, DOF 28.1.11., Acuerdo específico de coordinación para el ejercicio de facultades en materia de control y fomento sanitarios, que celebran la Secretaría de Salud, con la participación de la COFEPRIS, y el Estado de San Luís Potosí; DOF  3.7.16</t>
  </si>
  <si>
    <t xml:space="preserve">Práctica y Servicio Social </t>
  </si>
  <si>
    <t xml:space="preserve">Prácticas Profesionales y Servicio Social </t>
  </si>
  <si>
    <t>Prácticas Profesionales y Servicio Social sin Beca de carreras afines a la Salud y Administrativos.</t>
  </si>
  <si>
    <t>Estudiante activo afines a la Salud y Administrativos</t>
  </si>
  <si>
    <t>Cumplimiento de prácticas profesionales y Servicio Social acordes a los Planes y Programas de Estudio de la Entidad Académica.</t>
  </si>
  <si>
    <t xml:space="preserve">2 Acta de nacimiento fotocopias
2 Comprobante de domicilio fotocopias
2 INE o identificación oficial fotocopias
1 Seguridad Social (IMSS, ISSSTE o Seguro Popular) fotocopia
6  Fotografías tamaño infantil blanco y negro
2  Folders tamaño carta
</t>
  </si>
  <si>
    <t>Departamento de Educación e Investigación en Salud</t>
  </si>
  <si>
    <t>Prolongación Calzada de Guadalupe</t>
  </si>
  <si>
    <t>No se genera</t>
  </si>
  <si>
    <t>Servicios de Salud de San Luis Potosí</t>
  </si>
  <si>
    <t>San luis Potosi</t>
  </si>
  <si>
    <t>San Luis Potosi</t>
  </si>
  <si>
    <t>444 8 34 11 00 EXT 21330</t>
  </si>
  <si>
    <t>subeducacionssslp@hotmail.com</t>
  </si>
  <si>
    <t>Art. 69 de la Ley Estatal de Salud</t>
  </si>
  <si>
    <t xml:space="preserve">Si la respuesta fue negativa, tendrá derecho a contar con respuesta por escrito que fundamente la negación del servicio. 2. Si la negativa no tiene justificación tiene derecho a emitir queja y solcitar solución al trámite. </t>
  </si>
  <si>
    <t xml:space="preserve">8 34 11 00 ext 21296 </t>
  </si>
  <si>
    <t xml:space="preserve">subeducacionssslp@hotmail.com </t>
  </si>
  <si>
    <t>Dirección de Atención Médica</t>
  </si>
  <si>
    <t>Numero asignado ante los servicios de salud.</t>
  </si>
  <si>
    <t>Registro de Titúlo y Cedula Profesional de la Salud</t>
  </si>
  <si>
    <t>Profesionales y Tecnicos de la Salud</t>
  </si>
  <si>
    <t>Se le otorgara un numero de registro, que le permite laborar en el Estado. bajo el Art. 69 de la ley Estatal de la Salud</t>
  </si>
  <si>
    <t>Contar con titulo y cedula de licenciatura terminada en el area de la salud</t>
  </si>
  <si>
    <t xml:space="preserve">solicitud de datos, recibo de pago en secretaria de finanzas, fotocopia de titulo y cedula, dos fotografias tamaño credencial ovaladas </t>
  </si>
  <si>
    <t>http://www.slpsalud.gob.mx/tramites-y-servicios.html</t>
  </si>
  <si>
    <t>45 dias aviles</t>
  </si>
  <si>
    <t>permanente</t>
  </si>
  <si>
    <t>8-34-11-00 ext. 21211 y 21242</t>
  </si>
  <si>
    <t>secretaria de Fiananzas del Estado de San Luis Potosi</t>
  </si>
  <si>
    <t>Queja o sugerencia por escrito que justifique la falta</t>
  </si>
  <si>
    <t>Solicitud de servicio</t>
  </si>
  <si>
    <t xml:space="preserve">Poblacion derechohabiente  del seguro Popular </t>
  </si>
  <si>
    <t xml:space="preserve">Atencion medica prioritaria que disminuya la probabilidad de presentar secuelas, complicaciones e incluso la muerte, estudios de gabinete que permitan realizar diagnsoticos, detecciones y controles de diversas patologias en las diversas especialidades medicas </t>
  </si>
  <si>
    <t>Población abierta</t>
  </si>
  <si>
    <t>Derechohabiente al Seguro Popular</t>
  </si>
  <si>
    <t>https://www.gob.mx/tramites/ficha/afiliacion-al-seguro-popular-en-tu-localidad/CNPSS179</t>
  </si>
  <si>
    <t>Hospitalaria</t>
  </si>
  <si>
    <t>Area de Cobros de la unidad hospitalaria</t>
  </si>
  <si>
    <t>Toda aquella persona que para sí o para otro, solicite la prestación de servicios de atención médica</t>
  </si>
  <si>
    <t>Consulta externa</t>
  </si>
  <si>
    <t>Consulta Externa</t>
  </si>
  <si>
    <t>Población en general</t>
  </si>
  <si>
    <t>Atención para su salud</t>
  </si>
  <si>
    <t>Presentarse a consulta</t>
  </si>
  <si>
    <t>Inmediato</t>
  </si>
  <si>
    <t>Según respuesta a tratamiento</t>
  </si>
  <si>
    <t>Cosultorio Médico Unidades de Primer Nivel de Atención</t>
  </si>
  <si>
    <t>8341100 Ext: 21354</t>
  </si>
  <si>
    <t>jefaturaprimernivelslp@hotmail.com</t>
  </si>
  <si>
    <t xml:space="preserve">LUNES-VIERNES 08:00HRS A 16:00HRS </t>
  </si>
  <si>
    <t>Sistema Unico de Gestión, Teléfono: 8341100, Ext: 21433</t>
  </si>
  <si>
    <t>Lomas de la Virgen</t>
  </si>
  <si>
    <t>Solicitud de atencion medica</t>
  </si>
  <si>
    <t>Atencion medica</t>
  </si>
  <si>
    <t>Poblacion sin derechohabiencia, aquellos con seguro popular y/o prospera</t>
  </si>
  <si>
    <t>Consulta externa, acciones de prevencion y promocion a la salud, atenciones y detecciones por enfermeria.</t>
  </si>
  <si>
    <t>htts:/www.gob.mx/tramites/ficha/afiliacion-al-seguro-en-tu-localidad/CNPSS179</t>
  </si>
  <si>
    <t>Permanente</t>
  </si>
  <si>
    <t>01-44-48-34-11-00 EXT. 21400</t>
  </si>
  <si>
    <t>caravanasslp@outlook.com</t>
  </si>
  <si>
    <t>Atencion medica de calidad y calidez si no es el caso se podra poner una queja en buzon de quejas y sugerencias</t>
  </si>
  <si>
    <t xml:space="preserve">1. Solicitud de Prácticas Profesionales o Servicio Social. 2. Carta de presentación de la Institución Educativa. 3. Fotocopia del seguro facultativo de la Escuela, o bien del IMSS, ISSSTE o Seguro Popular. 
 1 Seguridad Social (IMSS, ISSSTE o Seguro Popular) fotocopia
 6  Fotografías tamaño infantil blanco y negro
 2  Folders tamaño carta
</t>
  </si>
  <si>
    <t>Según la solicitud en numero de horas o periodo de tiempo en meses y años.</t>
  </si>
  <si>
    <t>Servicio Social Federal</t>
  </si>
  <si>
    <t>Servicio Social con Adscripción y Término Federal con Beca.</t>
  </si>
  <si>
    <t>Estudiantes propuestos por las Instituciones Educativas de carreras afines a la Salud</t>
  </si>
  <si>
    <t>Cumplimiento de  Servicio Social acorde a los Planes y Programas de Estudio de la Entidad Académica y de los lineamientos de la Dirección General de Calidad y educación en Salud.</t>
  </si>
  <si>
    <t>Solcitud de la Institución Educativa con reporte de egresos que contengan los siguientes datos: Nombre del alumno, CURP, Sexo; y promedio académico.</t>
  </si>
  <si>
    <t xml:space="preserve">Acta de Nacimiento 
CURP
RFC 
Certificado Médico 
4 fotografías infantil blanco y negro
Afiliación  al IMSS ISSSTE SEGURO POPULAR
Cartilla de Vacunación 
Comprobante de domicilio 
Historial académico
IFE o credencial de la Escuela 
Seguro de vida 
</t>
  </si>
  <si>
    <t>http://dgces.salud.gob.mx/siass/index.php</t>
  </si>
  <si>
    <t>6 meses desde el inicio de acuerdo a calendario publicado en el SIASS.</t>
  </si>
  <si>
    <t>1 año para carreras con licenciatura, 6 meses para carrera técnica, de acuerdo a las plazas autorizadas por la DGCES y presupuesto de la Federación.</t>
  </si>
  <si>
    <t>ESTE TRAMITE PARA SERVICIO SOCIAL LO REALIZAN LAS INSTITUCIONES EDUCATIVAS ANTE LOS SSSLP Y POSTERIORMENTE SE HACE LA GESTIÓN A NIVEL FEDERAL PARA QUE SE VALIDE Y AUTORICE EL TRAMITE CORRESPONDIENTE, Y NUMERO DE BECAS, DE ACUERDO A PRESUPUESTO DISPONIBLE PARA LA ENTIDAD FEDERATIVA.</t>
  </si>
  <si>
    <t>Atención Médica en Hospitales</t>
  </si>
  <si>
    <t>444 8 34 11 00 EXT 21220</t>
  </si>
  <si>
    <t>sub_hospitales@hotmail.com</t>
  </si>
  <si>
    <t>8 34 11 00 ext 21220</t>
  </si>
  <si>
    <t>Seguro Popular</t>
  </si>
  <si>
    <t>Afiliación al Seguro Popular</t>
  </si>
  <si>
    <t>Todas las personas que no cuenten con ningún tipo de seguridad social (IMSS, ISSSTE, SEDENA, PEMEX, etc.)</t>
  </si>
  <si>
    <t>Proceso de incorporación al Seguro Popular para aquellas personas que no cuenten con ningún tipo de seguridad social, que les permita el acceso a los servicios médicos.</t>
  </si>
  <si>
    <t>No contar con ningún tipo de derechohabiencia</t>
  </si>
  <si>
    <t>• Presentar original y copia de:
*Acta de Nacimiento
*CURP
*Identificación Oficial con Fotografía (Sólo de la persona que realice el trámite y que será el titular de la Póliza)
*Comprobante de Domicilio 
*En caso de contar con el Programa PROSPERA, Formato F-1</t>
  </si>
  <si>
    <t>Inmediata</t>
  </si>
  <si>
    <t>Vigencia de la Póliza de Afiliación (3 años)</t>
  </si>
  <si>
    <t>Afiliación y Operación</t>
  </si>
  <si>
    <t>Calzada de Guadalupe</t>
  </si>
  <si>
    <t>(444) 812 09 92, (444) 834 11 00 Ext. 21278</t>
  </si>
  <si>
    <t>dao@seguropopularslp.gob.mx</t>
  </si>
  <si>
    <t>Luneas a viernes de 08:00 a 16:00 Hrs.</t>
  </si>
  <si>
    <t>Gratuito</t>
  </si>
  <si>
    <t>Costitución Política de los Estados Unidos Mexicanos
Ley General de Salud en Materia de PSS y su Reglamento
Acuerdo de Coordinación para la Ejecución del SPSS</t>
  </si>
  <si>
    <t>Póliza de Afiliación al Seguro Popular y Carta de Derechos y Obligaciones</t>
  </si>
  <si>
    <t>Subdirección de la Unidad de Transparencia</t>
  </si>
  <si>
    <t>La información presentada en el mes de enero 2016 no ha sufrido ningún cambio</t>
  </si>
  <si>
    <t>Renovación del Seguro Popular</t>
  </si>
  <si>
    <t>Todas las personas que no cuenten con ningún tipo de seguridad social (IMSS, ISSSTE, SEDENA, PEMEX, etc.) y que su vigencia de derechos al Seguro Popular concluyó o está por concluir.</t>
  </si>
  <si>
    <t>Proceso para dar continuidad a los derechos que otorga el Seguro Popular para el acceso a los servicios de salud.</t>
  </si>
  <si>
    <t>No contar con ningún tipo de derechohabiencia y que su póliza este vencida o por concluir</t>
  </si>
  <si>
    <t>• Presentar original y copia de:
*Acta de Nacimiento
*CURP
*Identificación Oficial con Fotografía (Sólo del titular de la Póliza de Afiliación)
*Comprobante de Domicilio 
*En caso de contar con el Programa PROSPERA, Formato F-1
*Así como la Póliza de Afiliacion original a renovar</t>
  </si>
  <si>
    <t>Cambio de Domicilio</t>
  </si>
  <si>
    <t>Todas las personas que no cuenten con ningún tipo de seguridad social (IMSS, ISSSTE, SEDENA, PEMEX, etc.) y que cuenten con una Póliza de Afiliación al Seguro Popular vigente y que hayan tenido un cambio de domicilio.</t>
  </si>
  <si>
    <t>Proceso para la actualización de datos del afiliado en caso de cambio de domicilio.</t>
  </si>
  <si>
    <t>Contar con una Póliza de Afiliación vigente, acudir al Módulo de Afiliación y Orientación a solicitar la actualización de su domicilio</t>
  </si>
  <si>
    <t>• Presentar original y copia de:
*Identificación Oficial con Fotografía (Sólo del titular de la Póliza de Afiliación)
*Comprobante de Domicilio 
*Así como la Póliza de Afiliacion original a modificar</t>
  </si>
  <si>
    <t>Póliza de Afiliación al Seguro Popular actualizada</t>
  </si>
  <si>
    <t>Alta o Baja de Integrantes</t>
  </si>
  <si>
    <t>Todas las personas que no cuenten con ningún tipo de seguridad social (IMSS, ISSSTE, SEDENA, PEMEX, etc.) y que cuenten con una Póliza de Afiliación al Seguro Popular vigente y que deseen realizar una modificación a su Póliza para agregar o dar de baja algún integrante.</t>
  </si>
  <si>
    <t>Proceso para la actualización de datos del afiliado en caso de alta o baja del algún integrante del núcleo familiar.</t>
  </si>
  <si>
    <t>Contar con una Póliza de Afiliación vigente, acudir al Módulo de Afiliación y Orientación a solicitar el alta o baja de integrantes</t>
  </si>
  <si>
    <t>• Presentar original y copia de:
*Acta de nacimienito y CURP del beneficiario a agregar.
*Identificación Oficial con Fotografía (Sólo del titular de la Póliza de Afiliación)
*Así como la Póliza de Afiliacion original a modificar</t>
  </si>
  <si>
    <t>Tutela de Derechos</t>
  </si>
  <si>
    <t>Orientación sobre lo que cubre el Seguro Popular</t>
  </si>
  <si>
    <t>Los beneficiarios del Sistema de Protección Social en Salud</t>
  </si>
  <si>
    <t>Difusión sobre las características y ventajas que ofrece el Sistema de Protección Social en Salud (cobertura)</t>
  </si>
  <si>
    <t>Ser beneficiario del Sistema de Protección Social en Salud y no contar con otro tipo de derechohabiencia</t>
  </si>
  <si>
    <t>• Presentar Póliza de Afiliación del Sistema</t>
  </si>
  <si>
    <t>Gestión de Servicios de Salud</t>
  </si>
  <si>
    <t>(444) 812 09 92, (444) 834 11 00 Ext. 21334 y 21336</t>
  </si>
  <si>
    <t>dgss@seguropopularslp.gob.mx</t>
  </si>
  <si>
    <t>Recibir orientación sobre la cobertura y unidades médicas de Seguro Popular.</t>
  </si>
  <si>
    <t>• Mencionar datos de identificación y Folio del Seguro Popular</t>
  </si>
  <si>
    <t>Solicitudes de atención (Queja, Sugerencia, Felicitación o Solicitud de apoyo)</t>
  </si>
  <si>
    <t>Mecanismo por medio del cual el beneficiario del Sistema de Protección Social en Salud presenta una Queja, Sugerencia, y/o Felicitación por el trato recibido durante su atención.Mecanismo por medio del cual el beneficiario del Sistema de Protección Social en Salud presenta una Queja, Sugerencia, y/o Felicitación por el trato recibido durante su atención.</t>
  </si>
  <si>
    <t>• Nombre completo
*Sexo
*Tipo de seguridad social
*Domicilio
*Descripción de la solicitud
*Firma o huella</t>
  </si>
  <si>
    <t>Lapso no mayor a 90 días</t>
  </si>
  <si>
    <t>No aplica</t>
  </si>
  <si>
    <t>Atención a su queja o solicitud presentada en un término no mayor a 90 días.</t>
  </si>
  <si>
    <t>no se genera</t>
  </si>
  <si>
    <t>1 día hábil</t>
  </si>
  <si>
    <t>zapata-05@hotmail.com</t>
  </si>
  <si>
    <t xml:space="preserve">No publicado en medio oficial </t>
  </si>
  <si>
    <t>La Ley Reglamentaria del artículo 5º constitucional relativo al ejercicio de las profesiones en el Distrito Federal, reformada por decretos del 2 de enero y 23 de diciembre del año de 1974, y del 22 de diciembre de 1993. Esta ley regula la obligación a cargo de los estudiantes de prestar servicio social conforme a los siguientes principios, que son constantes en las leyes de los demás estados</t>
  </si>
  <si>
    <t xml:space="preserve">Registro de TIT Profesional </t>
  </si>
  <si>
    <t>Servicio Social Federal con  Beca de carreras afines a la Salud.</t>
  </si>
  <si>
    <t>Indefinido</t>
  </si>
  <si>
    <t>Con fundamento en los artículos 26 y 39 de la Ley Orgánica de la Administración Pública Federal; 32 y 33 de la Ley de Planeación; 63 y 64 del Decreto de Presupuesto de Egresos de la Federación para el Ejercicio Fiscal del año 2002,2018 y 6 fracción XVII del Reglamento Interior de la Secretaría de Salud</t>
  </si>
  <si>
    <r>
      <rPr>
        <sz val="9"/>
        <rFont val="Arial"/>
        <family val="2"/>
      </rPr>
      <t xml:space="preserve">Ley de Salud del Estado </t>
    </r>
    <r>
      <rPr>
        <sz val="9"/>
        <color indexed="8"/>
        <rFont val="Arial"/>
        <family val="2"/>
      </rPr>
      <t xml:space="preserve">de San Luis Potosí.-  Prestación de los Servicios de Salud, Capitulo I.- articulo 21  </t>
    </r>
  </si>
  <si>
    <t>Ley Estatal de Salud CAPITULO IV Prestadores de Servicios de Salud ARTICULO 29.</t>
  </si>
  <si>
    <t>Derecho a atención médica</t>
  </si>
  <si>
    <t>Seguro popular actualizado,cartilla de validacion prospera</t>
  </si>
  <si>
    <t>http://www.cegaipslp.org.mx/webcegaip.nsf/nombre_de_la_vista/378B63E2FCF065EC86258113001AA296/$File/01-2016+Afiliación.pdf</t>
  </si>
  <si>
    <t>http://www.cegaipslp.org.mx/webcegaip.nsf/af56201fa851b94c862580be005c7aa5/886DF76B8C19AD3E86258113001BB923/$file/Relaci%C3%B3n%20de%20MAO%C2%B4s.pdf</t>
  </si>
  <si>
    <t>http://www.cegaipslp.org.mx/webcegaip.nsf/nombre_de_la_vista/D050E7AEDB29157B86258113001AD71A/$File/02-2016+Reafiliación.pdf</t>
  </si>
  <si>
    <t>http://www.cegaipslp.org.mx/webcegaip.nsf/nombre_de_la_vista/A086B5C7B982356386258113001AEEF7/$File/03-2016+Cambio+Domicilio.pdf</t>
  </si>
  <si>
    <t>http://www.cegaipslp.org.mx/webcegaip.nsf/nombre_de_la_vista/F647662432AFED7586258113001B02D4/$File/04-2016+Alta+o+Baja+de+Integrantes.pdf</t>
  </si>
  <si>
    <t>http://www.cegaipslp.org.mx/webcegaip.nsf/nombre_de_la_vista/BA98B3CDFE83D24586258113001B2804/$File/05-2016+Orientación.pdf</t>
  </si>
  <si>
    <t>http://www.cegaipslp.org.mx/webcegaip.nsf/nombre_de_la_vista/F1E88F20FD9B633A86258113001B9B20/$File/06-2016+Gestión+quejas.pdf</t>
  </si>
  <si>
    <t>Tramite</t>
  </si>
  <si>
    <t>Padrón de Proveedores</t>
  </si>
  <si>
    <t>Alta/Actualización al Padrón de Proveedores</t>
  </si>
  <si>
    <t xml:space="preserve">Personas Físicas y Morales </t>
  </si>
  <si>
    <t>Empadronamiento en cumplimiento a la Ley de Adquisiciones del Estado</t>
  </si>
  <si>
    <t>Solicitud por escrito, satisfaciendo los requisitos preestablecidos por la Ley de Adquisiciones</t>
  </si>
  <si>
    <t>Los enumerados en las fracciones I, II, II, IV Y V del artículo 17 de la Ley de Adquisiciones para el Estado.</t>
  </si>
  <si>
    <t>Lapso no mayor a 20 días hábiles</t>
  </si>
  <si>
    <t>Enero/Diciembre</t>
  </si>
  <si>
    <t>Subdirección de Asuntos Jurídicos</t>
  </si>
  <si>
    <t>(444) 8 34 11 00 ext 21135</t>
  </si>
  <si>
    <t>proveedores.ssslp@gmail.com</t>
  </si>
  <si>
    <t>lunes a viernes de 8:00 a 15:30 pm en días hábiles</t>
  </si>
  <si>
    <t xml:space="preserve">Artículo 17 de la Ley de Adquisiciones </t>
  </si>
  <si>
    <t>Asignación de número de Proveedor</t>
  </si>
  <si>
    <t>Expedición de copias certificadas</t>
  </si>
  <si>
    <t>Personas físicas titulares de derechos o interés Jurídico</t>
  </si>
  <si>
    <t>Certificación de documentos que obran en los archivos del Organismo</t>
  </si>
  <si>
    <t>Ser Titular de derechos y/o persona física que le asista el derecho de solicitar la certificación solicitada o interes Juridico</t>
  </si>
  <si>
    <t>Solicitud por escrito, documento o antecedente que permita la identificación del archivo a certificar, copia simple de identificación oficial, documento de entroncamiento, comprobante de pago de derechos</t>
  </si>
  <si>
    <t xml:space="preserve">lapso de 30 días hábiles </t>
  </si>
  <si>
    <t>1.1 UMA por foja más el 25% (asistencia social)</t>
  </si>
  <si>
    <t>Articulo 92 fracción III y 93 de la Ley de Hacienda para el Estado de San Luis Potosí</t>
  </si>
  <si>
    <t>Área de cobros de la unidad administrativa</t>
  </si>
  <si>
    <t>Articulo 92 fracción III y 93 de la Ley de Hacienda para el Estado de San Luis Potosí y Art. 17 fracción II del Reglamento Interior de los Servicios de Salud de San Luis Potosí</t>
  </si>
  <si>
    <t>Certificación de documentos</t>
  </si>
  <si>
    <t>Expedición de copias simples</t>
  </si>
  <si>
    <t>Expedición de copias simples de documentos que obran en expedientes del Organismo</t>
  </si>
  <si>
    <t>Persona Fisica con interés Jurídico</t>
  </si>
  <si>
    <t>Solicitud por escrito, documento o antecedente que permita la identificación del archivo a certificar, copia simple de identificación oficial, documento de entroncamiento en su caso, comprobante de pago de derechos</t>
  </si>
  <si>
    <t xml:space="preserve">lapso 30 días hábiles </t>
  </si>
  <si>
    <t>0.02 UMA por foja más el 25% (asistencia social)</t>
  </si>
  <si>
    <t>Articulo 92 fracción IV y 93 de la Ley de Hacienda para el Estado de San Luis Potosí</t>
  </si>
  <si>
    <t>Articulo 92 fracción IV y 93 de la Ley de Hacienda para el Estado de San Luis Potosí y art. 17 fracción XXIV del Reglamento Interior de los Servicios de Salud de San Luis Potosí</t>
  </si>
  <si>
    <t>No se general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</si>
</sst>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7">
    <font>
      <sz val="10"/>
      <name val="Arial"/>
      <family val="0"/>
    </font>
    <font>
      <b/>
      <sz val="11"/>
      <color indexed="9"/>
      <name val="Arial"/>
      <family val="2"/>
    </font>
    <font>
      <sz val="10"/>
      <color indexed="8"/>
      <name val="Arial"/>
      <family val="2"/>
    </font>
    <font>
      <sz val="11"/>
      <name val="Calibri"/>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4" fillId="0" borderId="0" xfId="46"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44" fillId="0" borderId="11" xfId="0" applyFont="1" applyBorder="1" applyAlignment="1">
      <alignment vertical="center"/>
    </xf>
    <xf numFmtId="0" fontId="34" fillId="0" borderId="0" xfId="46" applyAlignment="1" applyProtection="1">
      <alignment vertical="center"/>
      <protection/>
    </xf>
    <xf numFmtId="0" fontId="34" fillId="0" borderId="0" xfId="46" applyFill="1" applyBorder="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wrapText="1"/>
      <protection/>
    </xf>
    <xf numFmtId="0" fontId="44" fillId="0" borderId="0" xfId="0" applyFont="1" applyBorder="1" applyAlignment="1">
      <alignment vertical="center"/>
    </xf>
    <xf numFmtId="0" fontId="44" fillId="0" borderId="0" xfId="0" applyFont="1" applyBorder="1" applyAlignment="1">
      <alignment vertical="center" wrapText="1"/>
    </xf>
    <xf numFmtId="0" fontId="34" fillId="0" borderId="0" xfId="46" applyFill="1" applyAlignment="1" applyProtection="1">
      <alignment/>
      <protection/>
    </xf>
    <xf numFmtId="0" fontId="0" fillId="0" borderId="0" xfId="0" applyAlignment="1">
      <alignment/>
    </xf>
    <xf numFmtId="0" fontId="45" fillId="0" borderId="0" xfId="0" applyFont="1" applyAlignment="1" applyProtection="1">
      <alignment vertical="center"/>
      <protection/>
    </xf>
    <xf numFmtId="0" fontId="44" fillId="0" borderId="0" xfId="0" applyFont="1" applyFill="1" applyBorder="1" applyAlignment="1" applyProtection="1">
      <alignment vertical="center"/>
      <protection/>
    </xf>
    <xf numFmtId="0" fontId="46"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_alberto_martinez@hotmail.com" TargetMode="External" /><Relationship Id="rId2" Type="http://schemas.openxmlformats.org/officeDocument/2006/relationships/hyperlink" Target="mailto:mario_alberto_martinez@hotmail.com" TargetMode="External" /><Relationship Id="rId3" Type="http://schemas.openxmlformats.org/officeDocument/2006/relationships/hyperlink" Target="mailto:mario_alberto_martinez@hotmail.com" TargetMode="External" /><Relationship Id="rId4" Type="http://schemas.openxmlformats.org/officeDocument/2006/relationships/hyperlink" Target="mailto:mario_alberto_martinez@hotmail.com" TargetMode="External" /><Relationship Id="rId5" Type="http://schemas.openxmlformats.org/officeDocument/2006/relationships/hyperlink" Target="mailto:mario_alberto_martinez@hotmail.com" TargetMode="External" /><Relationship Id="rId6" Type="http://schemas.openxmlformats.org/officeDocument/2006/relationships/hyperlink" Target="mailto:mario_alberto_martinez@hotmail.com" TargetMode="External" /><Relationship Id="rId7" Type="http://schemas.openxmlformats.org/officeDocument/2006/relationships/hyperlink" Target="mailto:mario_alberto_martinez@hotmail.com" TargetMode="External" /><Relationship Id="rId8" Type="http://schemas.openxmlformats.org/officeDocument/2006/relationships/hyperlink" Target="mailto:mario_alberto_martinez@hotmail.com" TargetMode="External" /><Relationship Id="rId9" Type="http://schemas.openxmlformats.org/officeDocument/2006/relationships/hyperlink" Target="mailto:mario_alberto_martinez@hotmail.com" TargetMode="External" /><Relationship Id="rId10" Type="http://schemas.openxmlformats.org/officeDocument/2006/relationships/hyperlink" Target="mailto:mario_alberto_martinez@hotmail.com" TargetMode="External" /><Relationship Id="rId11" Type="http://schemas.openxmlformats.org/officeDocument/2006/relationships/hyperlink" Target="mailto:mario_alberto_martinez@hotmail.com" TargetMode="External" /><Relationship Id="rId12" Type="http://schemas.openxmlformats.org/officeDocument/2006/relationships/hyperlink" Target="mailto:mario_alberto_martinez@hotmail.com" TargetMode="External" /><Relationship Id="rId13" Type="http://schemas.openxmlformats.org/officeDocument/2006/relationships/hyperlink" Target="mailto:mario_alberto_martinez@hotmail.com" TargetMode="External" /><Relationship Id="rId14" Type="http://schemas.openxmlformats.org/officeDocument/2006/relationships/hyperlink" Target="mailto:mario_alberto_martinez@hotmail.com" TargetMode="External" /><Relationship Id="rId15" Type="http://schemas.openxmlformats.org/officeDocument/2006/relationships/hyperlink" Target="mailto:mario_alberto_martinez@hotmail.com" TargetMode="External" /><Relationship Id="rId16" Type="http://schemas.openxmlformats.org/officeDocument/2006/relationships/hyperlink" Target="mailto:mario_alberto_martinez@hotmail.com" TargetMode="External" /><Relationship Id="rId17" Type="http://schemas.openxmlformats.org/officeDocument/2006/relationships/hyperlink" Target="mailto:mario_alberto_martinez@hotmail.com" TargetMode="External" /><Relationship Id="rId18" Type="http://schemas.openxmlformats.org/officeDocument/2006/relationships/hyperlink" Target="mailto:mario_alberto_martinez@hotmail.com" TargetMode="External" /><Relationship Id="rId19" Type="http://schemas.openxmlformats.org/officeDocument/2006/relationships/hyperlink" Target="mailto:mario_alberto_martinez@hotmail.com" TargetMode="External" /><Relationship Id="rId20" Type="http://schemas.openxmlformats.org/officeDocument/2006/relationships/hyperlink" Target="mailto:mario_alberto_martinez@hotmail.com" TargetMode="External" /><Relationship Id="rId21" Type="http://schemas.openxmlformats.org/officeDocument/2006/relationships/hyperlink" Target="mailto:mario_alberto_martinez@hotmail.com" TargetMode="External" /><Relationship Id="rId22" Type="http://schemas.openxmlformats.org/officeDocument/2006/relationships/hyperlink" Target="mailto:mario_alberto_martinez@hotmail.com" TargetMode="External" /><Relationship Id="rId23" Type="http://schemas.openxmlformats.org/officeDocument/2006/relationships/hyperlink" Target="mailto:mario_alberto_martinez@hotmail.com" TargetMode="External" /><Relationship Id="rId24" Type="http://schemas.openxmlformats.org/officeDocument/2006/relationships/hyperlink" Target="mailto:mario_alberto_martinez@hotmail.com" TargetMode="External" /><Relationship Id="rId25" Type="http://schemas.openxmlformats.org/officeDocument/2006/relationships/hyperlink" Target="mailto:mario_alberto_martinez@hotmail.com" TargetMode="External" /><Relationship Id="rId26" Type="http://schemas.openxmlformats.org/officeDocument/2006/relationships/hyperlink" Target="mailto:mario_alberto_martinez@hotmail.com" TargetMode="External" /><Relationship Id="rId27" Type="http://schemas.openxmlformats.org/officeDocument/2006/relationships/hyperlink" Target="mailto:mario_alberto_martinez@hotmail.com" TargetMode="External" /><Relationship Id="rId28" Type="http://schemas.openxmlformats.org/officeDocument/2006/relationships/hyperlink" Target="mailto:mario_alberto_martinez@hotmail.com" TargetMode="External" /><Relationship Id="rId29" Type="http://schemas.openxmlformats.org/officeDocument/2006/relationships/hyperlink" Target="mailto:mario_alberto_martinez@hotmail.com" TargetMode="External" /><Relationship Id="rId30" Type="http://schemas.openxmlformats.org/officeDocument/2006/relationships/hyperlink" Target="mailto:mario_alberto_martinez@hotmail.com" TargetMode="External" /><Relationship Id="rId31" Type="http://schemas.openxmlformats.org/officeDocument/2006/relationships/hyperlink" Target="mailto:mario_alberto_martinez@hotmail.com" TargetMode="External" /><Relationship Id="rId32" Type="http://schemas.openxmlformats.org/officeDocument/2006/relationships/hyperlink" Target="mailto:mario_alberto_martinez@hotmail.com" TargetMode="External" /><Relationship Id="rId33" Type="http://schemas.openxmlformats.org/officeDocument/2006/relationships/hyperlink" Target="mailto:mario_alberto_martinez@hotmail.com" TargetMode="External" /><Relationship Id="rId34" Type="http://schemas.openxmlformats.org/officeDocument/2006/relationships/hyperlink" Target="mailto:mario_alberto_martinez@hotmail.com" TargetMode="External" /><Relationship Id="rId35" Type="http://schemas.openxmlformats.org/officeDocument/2006/relationships/hyperlink" Target="mailto:mario_alberto_martinez@hotmail.com" TargetMode="External" /><Relationship Id="rId36" Type="http://schemas.openxmlformats.org/officeDocument/2006/relationships/hyperlink" Target="mailto:mario_alberto_martinez@hotmail.com" TargetMode="External" /><Relationship Id="rId37" Type="http://schemas.openxmlformats.org/officeDocument/2006/relationships/hyperlink" Target="mailto:mario_alberto_martinez@hotmail.com" TargetMode="External" /><Relationship Id="rId38" Type="http://schemas.openxmlformats.org/officeDocument/2006/relationships/hyperlink" Target="mailto:mario_alberto_martinez@hotmail.com" TargetMode="External" /><Relationship Id="rId39" Type="http://schemas.openxmlformats.org/officeDocument/2006/relationships/hyperlink" Target="mailto:mario_alberto_martinez@hotmail.com" TargetMode="External" /><Relationship Id="rId40" Type="http://schemas.openxmlformats.org/officeDocument/2006/relationships/hyperlink" Target="mailto:mario_alberto_martinez@hotmail.com" TargetMode="External" /><Relationship Id="rId41" Type="http://schemas.openxmlformats.org/officeDocument/2006/relationships/hyperlink" Target="mailto:mario_alberto_martinez@hotmail.com" TargetMode="External" /><Relationship Id="rId42" Type="http://schemas.openxmlformats.org/officeDocument/2006/relationships/hyperlink" Target="mailto:mario_alberto_martinez@hotmail.com" TargetMode="External" /><Relationship Id="rId43" Type="http://schemas.openxmlformats.org/officeDocument/2006/relationships/hyperlink" Target="mailto:mario_alberto_martinez@hotmail.com" TargetMode="External" /><Relationship Id="rId44" Type="http://schemas.openxmlformats.org/officeDocument/2006/relationships/hyperlink" Target="mailto:mario_alberto_martinez@hotmail.com" TargetMode="External" /><Relationship Id="rId45" Type="http://schemas.openxmlformats.org/officeDocument/2006/relationships/hyperlink" Target="mailto:mario_alberto_martinez@hotmail.com" TargetMode="External" /><Relationship Id="rId46" Type="http://schemas.openxmlformats.org/officeDocument/2006/relationships/hyperlink" Target="mailto:mario_alberto_martinez@hotmail.com" TargetMode="External" /><Relationship Id="rId47" Type="http://schemas.openxmlformats.org/officeDocument/2006/relationships/hyperlink" Target="mailto:mario_alberto_martinez@hotmail.com" TargetMode="External" /><Relationship Id="rId48" Type="http://schemas.openxmlformats.org/officeDocument/2006/relationships/hyperlink" Target="mailto:mario_alberto_martinez@hotmail.com" TargetMode="External" /><Relationship Id="rId49" Type="http://schemas.openxmlformats.org/officeDocument/2006/relationships/hyperlink" Target="mailto:mario_alberto_martinez@hotmail.com" TargetMode="External" /><Relationship Id="rId50" Type="http://schemas.openxmlformats.org/officeDocument/2006/relationships/hyperlink" Target="mailto:mario_alberto_martinez@hotmail.com" TargetMode="External" /><Relationship Id="rId51" Type="http://schemas.openxmlformats.org/officeDocument/2006/relationships/hyperlink" Target="mailto:mario_alberto_martinez@hotmail.com" TargetMode="External" /><Relationship Id="rId52" Type="http://schemas.openxmlformats.org/officeDocument/2006/relationships/hyperlink" Target="mailto:mario_alberto_martinez@hotmail.com" TargetMode="External" /><Relationship Id="rId53" Type="http://schemas.openxmlformats.org/officeDocument/2006/relationships/hyperlink" Target="mailto:mario_alberto_martinez@hotmail.com" TargetMode="External" /><Relationship Id="rId54" Type="http://schemas.openxmlformats.org/officeDocument/2006/relationships/hyperlink" Target="mailto:mario_alberto_martinez@hotmail.com" TargetMode="External" /><Relationship Id="rId55" Type="http://schemas.openxmlformats.org/officeDocument/2006/relationships/hyperlink" Target="mailto:mario_alberto_martinez@hotmail.com" TargetMode="External" /><Relationship Id="rId56" Type="http://schemas.openxmlformats.org/officeDocument/2006/relationships/hyperlink" Target="mailto:mario_alberto_martinez@hotmail.com" TargetMode="External" /><Relationship Id="rId57" Type="http://schemas.openxmlformats.org/officeDocument/2006/relationships/hyperlink" Target="mailto:mario_alberto_martinez@hotmail.com" TargetMode="External" /><Relationship Id="rId58" Type="http://schemas.openxmlformats.org/officeDocument/2006/relationships/hyperlink" Target="mailto:mario_alberto_martinez@hotmail.com" TargetMode="External" /><Relationship Id="rId59" Type="http://schemas.openxmlformats.org/officeDocument/2006/relationships/hyperlink" Target="mailto:mario_alberto_martinez@hotmail.com" TargetMode="External" /><Relationship Id="rId60" Type="http://schemas.openxmlformats.org/officeDocument/2006/relationships/hyperlink" Target="mailto:mario_alberto_martinez@hotmail.com" TargetMode="External" /><Relationship Id="rId61" Type="http://schemas.openxmlformats.org/officeDocument/2006/relationships/hyperlink" Target="mailto:mario_alberto_martinez@hotmail.com" TargetMode="External" /><Relationship Id="rId62" Type="http://schemas.openxmlformats.org/officeDocument/2006/relationships/hyperlink" Target="mailto:mario_alberto_martinez@hotmail.com" TargetMode="External" /><Relationship Id="rId63" Type="http://schemas.openxmlformats.org/officeDocument/2006/relationships/hyperlink" Target="mailto:mario_alberto_martinez@hotmail.com" TargetMode="External" /><Relationship Id="rId64" Type="http://schemas.openxmlformats.org/officeDocument/2006/relationships/hyperlink" Target="mailto:mario_alberto_martinez@hotmail.com" TargetMode="External" /><Relationship Id="rId65" Type="http://schemas.openxmlformats.org/officeDocument/2006/relationships/hyperlink" Target="mailto:mario_alberto_martinez@hotmail.com" TargetMode="External" /><Relationship Id="rId66" Type="http://schemas.openxmlformats.org/officeDocument/2006/relationships/hyperlink" Target="mailto:mario_alberto_martinez@hotmail.com" TargetMode="External" /><Relationship Id="rId67" Type="http://schemas.openxmlformats.org/officeDocument/2006/relationships/hyperlink" Target="mailto:mario_alberto_martinez@hotmail.com" TargetMode="External" /><Relationship Id="rId68" Type="http://schemas.openxmlformats.org/officeDocument/2006/relationships/hyperlink" Target="mailto:mario_alberto_martinez@hotmail.com" TargetMode="External" /><Relationship Id="rId69" Type="http://schemas.openxmlformats.org/officeDocument/2006/relationships/hyperlink" Target="mailto:mario_alberto_martinez@hotmail.com" TargetMode="External" /><Relationship Id="rId70" Type="http://schemas.openxmlformats.org/officeDocument/2006/relationships/hyperlink" Target="mailto:mario_alberto_martinez@hotmail.com" TargetMode="External" /><Relationship Id="rId71" Type="http://schemas.openxmlformats.org/officeDocument/2006/relationships/hyperlink" Target="mailto:mario_alberto_martinez@hotmail.com" TargetMode="External" /><Relationship Id="rId72" Type="http://schemas.openxmlformats.org/officeDocument/2006/relationships/hyperlink" Target="mailto:mario_alberto_martinez@hotmail.com" TargetMode="External" /><Relationship Id="rId73" Type="http://schemas.openxmlformats.org/officeDocument/2006/relationships/hyperlink" Target="mailto:mario_alberto_martinez@hotmail.com" TargetMode="External" /><Relationship Id="rId74" Type="http://schemas.openxmlformats.org/officeDocument/2006/relationships/hyperlink" Target="mailto:mario_alberto_martinez@hotmail.com" TargetMode="External" /><Relationship Id="rId75" Type="http://schemas.openxmlformats.org/officeDocument/2006/relationships/hyperlink" Target="https://www.gob.mx/tramites/ficha/afiliacion-al-seguro-popular-en-tu-localidad/CNPSS179" TargetMode="External" /><Relationship Id="rId76" Type="http://schemas.openxmlformats.org/officeDocument/2006/relationships/hyperlink" Target="mailto:subeducacionssslp@hotmail.com" TargetMode="External" /><Relationship Id="rId77" Type="http://schemas.openxmlformats.org/officeDocument/2006/relationships/hyperlink" Target="mailto:subeducacionssslp@hotmail.com" TargetMode="External" /><Relationship Id="rId78" Type="http://schemas.openxmlformats.org/officeDocument/2006/relationships/hyperlink" Target="mailto:subeducacionssslp@hotmail.com" TargetMode="External" /><Relationship Id="rId79" Type="http://schemas.openxmlformats.org/officeDocument/2006/relationships/hyperlink" Target="mailto:subeducacionssslp@hotmail.com" TargetMode="External" /><Relationship Id="rId80" Type="http://schemas.openxmlformats.org/officeDocument/2006/relationships/hyperlink" Target="mailto:subeducacionssslp@hotmail.com" TargetMode="External" /><Relationship Id="rId81" Type="http://schemas.openxmlformats.org/officeDocument/2006/relationships/hyperlink" Target="mailto:subeducacionssslp@hotmail.com" TargetMode="External" /><Relationship Id="rId82" Type="http://schemas.openxmlformats.org/officeDocument/2006/relationships/hyperlink" Target="http://dgces.salud.gob.mx/siass/index.php" TargetMode="External" /><Relationship Id="rId83" Type="http://schemas.openxmlformats.org/officeDocument/2006/relationships/hyperlink" Target="mailto:sub_hospitales@hotmail.com" TargetMode="External" /><Relationship Id="rId84" Type="http://schemas.openxmlformats.org/officeDocument/2006/relationships/hyperlink" Target="mailto:sub_hospitales@hotmail.com" TargetMode="External" /><Relationship Id="rId85" Type="http://schemas.openxmlformats.org/officeDocument/2006/relationships/hyperlink" Target="mailto:dao@seguropopularslp.gob.mx" TargetMode="External" /><Relationship Id="rId86" Type="http://schemas.openxmlformats.org/officeDocument/2006/relationships/hyperlink" Target="mailto:dao@seguropopularslp.gob.mx" TargetMode="External" /><Relationship Id="rId87" Type="http://schemas.openxmlformats.org/officeDocument/2006/relationships/hyperlink" Target="mailto:dao@seguropopularslp.gob.mx" TargetMode="External" /><Relationship Id="rId88" Type="http://schemas.openxmlformats.org/officeDocument/2006/relationships/hyperlink" Target="mailto:dao@seguropopularslp.gob.mx" TargetMode="External" /><Relationship Id="rId89" Type="http://schemas.openxmlformats.org/officeDocument/2006/relationships/hyperlink" Target="mailto:dgss@seguropopularslp.gob.mx" TargetMode="External" /><Relationship Id="rId90" Type="http://schemas.openxmlformats.org/officeDocument/2006/relationships/hyperlink" Target="mailto:dgss@seguropopularslp.gob.mx" TargetMode="External" /><Relationship Id="rId91" Type="http://schemas.openxmlformats.org/officeDocument/2006/relationships/hyperlink" Target="mailto:dao@seguropopularslp.gob.mx" TargetMode="External" /><Relationship Id="rId92" Type="http://schemas.openxmlformats.org/officeDocument/2006/relationships/hyperlink" Target="mailto:dao@seguropopularslp.gob.mx" TargetMode="External" /><Relationship Id="rId93" Type="http://schemas.openxmlformats.org/officeDocument/2006/relationships/hyperlink" Target="mailto:dao@seguropopularslp.gob.mx" TargetMode="External" /><Relationship Id="rId94" Type="http://schemas.openxmlformats.org/officeDocument/2006/relationships/hyperlink" Target="mailto:dao@seguropopularslp.gob.mx" TargetMode="External" /><Relationship Id="rId95" Type="http://schemas.openxmlformats.org/officeDocument/2006/relationships/hyperlink" Target="mailto:dgss@seguropopularslp.gob.mx" TargetMode="External" /><Relationship Id="rId96" Type="http://schemas.openxmlformats.org/officeDocument/2006/relationships/hyperlink" Target="mailto:dgss@seguropopularslp.gob.mx" TargetMode="External" /><Relationship Id="rId97" Type="http://schemas.openxmlformats.org/officeDocument/2006/relationships/hyperlink" Target="http://www.cegaipslp.org.mx/webcegaip.nsf/nombre_de_la_vista/378B63E2FCF065EC86258113001AA296/$File/01-2016+Afiliaci&#243;n.pdf" TargetMode="External" /><Relationship Id="rId98" Type="http://schemas.openxmlformats.org/officeDocument/2006/relationships/hyperlink" Target="http://www.cegaipslp.org.mx/webcegaip.nsf/nombre_de_la_vista/D050E7AEDB29157B86258113001AD71A/$File/02-2016+Reafiliaci&#243;n.pdf" TargetMode="External" /><Relationship Id="rId99" Type="http://schemas.openxmlformats.org/officeDocument/2006/relationships/hyperlink" Target="http://www.cegaipslp.org.mx/webcegaip.nsf/nombre_de_la_vista/A086B5C7B982356386258113001AEEF7/$File/03-2016+Cambio+Domicilio.pdf" TargetMode="External" /><Relationship Id="rId100" Type="http://schemas.openxmlformats.org/officeDocument/2006/relationships/hyperlink" Target="http://www.cegaipslp.org.mx/webcegaip.nsf/nombre_de_la_vista/BA98B3CDFE83D24586258113001B2804/$File/05-2016+Orientaci&#243;n.pdf" TargetMode="External" /><Relationship Id="rId101" Type="http://schemas.openxmlformats.org/officeDocument/2006/relationships/hyperlink" Target="http://www.cegaipslp.org.mx/webcegaip.nsf/nombre_de_la_vista/F1E88F20FD9B633A86258113001B9B20/$File/06-2016+Gesti&#243;n+quejas.pdf" TargetMode="External" /><Relationship Id="rId102" Type="http://schemas.openxmlformats.org/officeDocument/2006/relationships/hyperlink" Target="http://www.cegaipslp.org.mx/webcegaip.nsf/nombre_de_la_vista/F647662432AFED7586258113001B02D4/$File/04-2016+Alta+o+Baja+de+Integrantes.pdf" TargetMode="External" /><Relationship Id="rId103" Type="http://schemas.openxmlformats.org/officeDocument/2006/relationships/hyperlink" Target="http://www.cegaipslp.org.mx/webcegaip.nsf/nombre_de_la_vista/BA98B3CDFE83D24586258113001B2804/$File/05-2016+Orientaci&#243;n.pdf" TargetMode="External" /><Relationship Id="rId104" Type="http://schemas.openxmlformats.org/officeDocument/2006/relationships/hyperlink" Target="mailto:proveedores.ssslp@gmail.com" TargetMode="External" /><Relationship Id="rId105" Type="http://schemas.openxmlformats.org/officeDocument/2006/relationships/hyperlink" Target="mailto:proveedores.ssslp@gmail.com" TargetMode="External" /><Relationship Id="rId106" Type="http://schemas.openxmlformats.org/officeDocument/2006/relationships/hyperlink" Target="http://www.slpsalud.gob.mx/tramites-y-servicios.html" TargetMode="External" /><Relationship Id="rId107" Type="http://schemas.openxmlformats.org/officeDocument/2006/relationships/hyperlink" Target="mailto:zapata-05@hotmail.com" TargetMode="External" /><Relationship Id="rId108" Type="http://schemas.openxmlformats.org/officeDocument/2006/relationships/hyperlink" Target="mailto:zapata-05@hotmail.com"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tabSelected="1" zoomScalePageLayoutView="0" workbookViewId="0" topLeftCell="AN22">
      <selection activeCell="AU49" sqref="AU49:AU58"/>
    </sheetView>
  </sheetViews>
  <sheetFormatPr defaultColWidth="9.140625" defaultRowHeight="12.75"/>
  <cols>
    <col min="1" max="1" width="40.7109375" style="0" customWidth="1"/>
    <col min="2" max="2" width="30.7109375" style="0" customWidth="1"/>
    <col min="3" max="3" width="67.57421875" style="0" customWidth="1"/>
    <col min="4" max="4" width="40.7109375" style="0" customWidth="1"/>
    <col min="5" max="5" width="60.7109375" style="0" customWidth="1"/>
    <col min="6" max="6" width="12.7109375" style="0" customWidth="1"/>
    <col min="7" max="9" width="40.7109375" style="0" customWidth="1"/>
    <col min="10" max="10" width="30.7109375" style="0" customWidth="1"/>
    <col min="11" max="11" width="20.7109375" style="0" customWidth="1"/>
    <col min="12" max="12" width="40.7109375" style="0" customWidth="1"/>
    <col min="13" max="13" width="15.7109375" style="0" customWidth="1"/>
    <col min="14" max="14" width="30.7109375" style="0" customWidth="1"/>
    <col min="15" max="16" width="10.7109375" style="0" customWidth="1"/>
    <col min="17" max="17" width="18.421875" style="0" customWidth="1"/>
    <col min="18" max="18" width="30.7109375" style="0" customWidth="1"/>
    <col min="19" max="19" width="8.7109375" style="0" customWidth="1"/>
    <col min="20" max="20" width="30.7109375" style="0" customWidth="1"/>
    <col min="21" max="21" width="8.7109375" style="0" customWidth="1"/>
    <col min="22" max="22" width="30.7109375" style="0" customWidth="1"/>
    <col min="23" max="23" width="8.7109375" style="0" customWidth="1"/>
    <col min="24" max="24" width="20.7109375" style="0" customWidth="1"/>
    <col min="25" max="25" width="8.7109375" style="0" customWidth="1"/>
    <col min="26" max="28" width="20.7109375" style="0" customWidth="1"/>
    <col min="29" max="29" width="18.7109375" style="0" customWidth="1"/>
    <col min="30" max="30" width="30.7109375" style="0" customWidth="1"/>
    <col min="31" max="31" width="20.7109375" style="0" customWidth="1"/>
    <col min="32" max="33" width="40.7109375" style="0" customWidth="1"/>
    <col min="34" max="35" width="30.7109375" style="0" customWidth="1"/>
    <col min="36" max="36" width="40.7109375" style="0" customWidth="1"/>
    <col min="37" max="38" width="10.7109375" style="0" customWidth="1"/>
    <col min="39" max="40" width="30.7109375" style="0" customWidth="1"/>
    <col min="41" max="41" width="8.7109375" style="0" customWidth="1"/>
    <col min="42" max="42" width="10.28125" style="0" customWidth="1"/>
    <col min="43" max="43" width="38.28125" style="0" customWidth="1"/>
    <col min="44" max="44" width="60.7109375" style="0" customWidth="1"/>
    <col min="45" max="45" width="12.7109375" style="0" customWidth="1"/>
    <col min="46" max="46" width="40.7109375" style="0" customWidth="1"/>
    <col min="47" max="47" width="8.7109375" style="0" customWidth="1"/>
    <col min="48" max="48" width="12.7109375" style="0" customWidth="1"/>
    <col min="49" max="49" width="7.140625" style="0" customWidth="1"/>
  </cols>
  <sheetData>
    <row r="1" spans="1:3" ht="15">
      <c r="A1" s="1" t="s">
        <v>66</v>
      </c>
      <c r="B1" s="1" t="s">
        <v>67</v>
      </c>
      <c r="C1" s="1" t="s">
        <v>68</v>
      </c>
    </row>
    <row r="2" spans="1:3" ht="12.75">
      <c r="A2" s="2" t="s">
        <v>69</v>
      </c>
      <c r="B2" s="2" t="s">
        <v>70</v>
      </c>
      <c r="C2" s="2" t="s">
        <v>71</v>
      </c>
    </row>
    <row r="3" spans="1:49" ht="15">
      <c r="A3" s="25" t="s">
        <v>72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49" ht="12.75">
      <c r="A4" s="2" t="s">
        <v>73</v>
      </c>
      <c r="B4" s="2" t="s">
        <v>74</v>
      </c>
      <c r="C4" s="2" t="s">
        <v>75</v>
      </c>
      <c r="D4" s="2" t="s">
        <v>76</v>
      </c>
      <c r="E4" s="2" t="s">
        <v>77</v>
      </c>
      <c r="F4" s="2" t="s">
        <v>78</v>
      </c>
      <c r="G4" s="2" t="s">
        <v>79</v>
      </c>
      <c r="H4" s="2" t="s">
        <v>80</v>
      </c>
      <c r="I4" s="2" t="s">
        <v>81</v>
      </c>
      <c r="J4" s="2" t="s">
        <v>82</v>
      </c>
      <c r="K4" s="2" t="s">
        <v>83</v>
      </c>
      <c r="L4" s="2" t="s">
        <v>84</v>
      </c>
      <c r="M4" s="2" t="s">
        <v>85</v>
      </c>
      <c r="N4" s="2" t="s">
        <v>86</v>
      </c>
      <c r="O4" s="2" t="s">
        <v>87</v>
      </c>
      <c r="P4" s="2" t="s">
        <v>88</v>
      </c>
      <c r="Q4" s="2" t="s">
        <v>89</v>
      </c>
      <c r="R4" s="2" t="s">
        <v>90</v>
      </c>
      <c r="S4" s="2" t="s">
        <v>91</v>
      </c>
      <c r="T4" s="2" t="s">
        <v>92</v>
      </c>
      <c r="U4" s="2" t="s">
        <v>93</v>
      </c>
      <c r="V4" s="2" t="s">
        <v>94</v>
      </c>
      <c r="W4" s="2" t="s">
        <v>95</v>
      </c>
      <c r="X4" s="2" t="s">
        <v>96</v>
      </c>
      <c r="Y4" s="2" t="s">
        <v>97</v>
      </c>
      <c r="Z4" s="2" t="s">
        <v>98</v>
      </c>
      <c r="AA4" s="2" t="s">
        <v>99</v>
      </c>
      <c r="AB4" s="2" t="s">
        <v>100</v>
      </c>
      <c r="AC4" s="2" t="s">
        <v>101</v>
      </c>
      <c r="AD4" s="2" t="s">
        <v>102</v>
      </c>
      <c r="AE4" s="2" t="s">
        <v>103</v>
      </c>
      <c r="AF4" s="2" t="s">
        <v>104</v>
      </c>
      <c r="AG4" s="2" t="s">
        <v>105</v>
      </c>
      <c r="AH4" s="2" t="s">
        <v>106</v>
      </c>
      <c r="AI4" s="2" t="s">
        <v>107</v>
      </c>
      <c r="AJ4" s="2" t="s">
        <v>8</v>
      </c>
      <c r="AK4" s="2" t="s">
        <v>108</v>
      </c>
      <c r="AL4" s="2" t="s">
        <v>109</v>
      </c>
      <c r="AM4" s="2" t="s">
        <v>33</v>
      </c>
      <c r="AN4" s="2" t="s">
        <v>110</v>
      </c>
      <c r="AO4" s="2" t="s">
        <v>111</v>
      </c>
      <c r="AP4" s="2" t="s">
        <v>112</v>
      </c>
      <c r="AQ4" s="2" t="s">
        <v>113</v>
      </c>
      <c r="AR4" s="2" t="s">
        <v>114</v>
      </c>
      <c r="AS4" s="2" t="s">
        <v>115</v>
      </c>
      <c r="AT4" s="2" t="s">
        <v>116</v>
      </c>
      <c r="AU4" s="2" t="s">
        <v>117</v>
      </c>
      <c r="AV4" s="2" t="s">
        <v>118</v>
      </c>
      <c r="AW4" s="2" t="s">
        <v>119</v>
      </c>
    </row>
    <row r="5" spans="1:49" ht="12.75">
      <c r="A5" s="3" t="s">
        <v>152</v>
      </c>
      <c r="B5" s="3" t="s">
        <v>178</v>
      </c>
      <c r="C5" s="3" t="s">
        <v>153</v>
      </c>
      <c r="D5" s="3" t="s">
        <v>208</v>
      </c>
      <c r="E5" s="3" t="s">
        <v>234</v>
      </c>
      <c r="F5" s="4" t="s">
        <v>0</v>
      </c>
      <c r="G5" s="6" t="s">
        <v>243</v>
      </c>
      <c r="H5" s="6" t="s">
        <v>243</v>
      </c>
      <c r="I5" s="19" t="s">
        <v>210</v>
      </c>
      <c r="J5" s="3" t="s">
        <v>289</v>
      </c>
      <c r="K5" s="3" t="s">
        <v>288</v>
      </c>
      <c r="L5" s="3" t="s">
        <v>244</v>
      </c>
      <c r="M5" s="4" t="s">
        <v>8</v>
      </c>
      <c r="N5" t="s">
        <v>211</v>
      </c>
      <c r="O5">
        <v>1485</v>
      </c>
      <c r="P5" t="s">
        <v>376</v>
      </c>
      <c r="Q5" s="4" t="s">
        <v>29</v>
      </c>
      <c r="R5" t="s">
        <v>213</v>
      </c>
      <c r="S5" s="4">
        <v>1</v>
      </c>
      <c r="T5" t="s">
        <v>127</v>
      </c>
      <c r="U5" s="4">
        <v>28</v>
      </c>
      <c r="V5" t="s">
        <v>127</v>
      </c>
      <c r="W5" s="4">
        <v>24</v>
      </c>
      <c r="X5" s="4" t="s">
        <v>127</v>
      </c>
      <c r="Y5">
        <v>78339</v>
      </c>
      <c r="Z5" s="3" t="s">
        <v>247</v>
      </c>
      <c r="AA5" s="7" t="s">
        <v>246</v>
      </c>
      <c r="AB5" s="5" t="s">
        <v>248</v>
      </c>
      <c r="AC5" s="3" t="s">
        <v>331</v>
      </c>
      <c r="AD5" s="3" t="s">
        <v>376</v>
      </c>
      <c r="AE5" s="3" t="s">
        <v>376</v>
      </c>
      <c r="AF5" s="3" t="s">
        <v>291</v>
      </c>
      <c r="AG5" s="3" t="s">
        <v>234</v>
      </c>
      <c r="AH5" s="3" t="s">
        <v>245</v>
      </c>
      <c r="AI5" s="7" t="s">
        <v>246</v>
      </c>
      <c r="AJ5" s="3" t="s">
        <v>212</v>
      </c>
      <c r="AK5">
        <v>1485</v>
      </c>
      <c r="AL5" t="s">
        <v>497</v>
      </c>
      <c r="AM5" s="3" t="s">
        <v>213</v>
      </c>
      <c r="AN5" s="3" t="s">
        <v>127</v>
      </c>
      <c r="AO5">
        <v>78339</v>
      </c>
      <c r="AP5" t="s">
        <v>376</v>
      </c>
      <c r="AQ5" s="4" t="s">
        <v>497</v>
      </c>
      <c r="AR5" s="4" t="s">
        <v>497</v>
      </c>
      <c r="AS5" s="8">
        <v>42988</v>
      </c>
      <c r="AT5" t="s">
        <v>214</v>
      </c>
      <c r="AU5">
        <v>2017</v>
      </c>
      <c r="AV5" s="8">
        <v>42957</v>
      </c>
      <c r="AW5" s="3"/>
    </row>
    <row r="6" spans="1:49" ht="12.75">
      <c r="A6" s="3" t="s">
        <v>152</v>
      </c>
      <c r="B6" s="3" t="s">
        <v>181</v>
      </c>
      <c r="C6" s="3" t="s">
        <v>156</v>
      </c>
      <c r="D6" s="5" t="s">
        <v>208</v>
      </c>
      <c r="E6" s="6" t="s">
        <v>234</v>
      </c>
      <c r="F6" s="11" t="s">
        <v>0</v>
      </c>
      <c r="G6" s="6" t="s">
        <v>243</v>
      </c>
      <c r="H6" s="6" t="s">
        <v>243</v>
      </c>
      <c r="I6" s="19" t="s">
        <v>210</v>
      </c>
      <c r="J6" s="10" t="s">
        <v>289</v>
      </c>
      <c r="K6" s="3" t="s">
        <v>288</v>
      </c>
      <c r="L6" s="3" t="s">
        <v>244</v>
      </c>
      <c r="M6" s="4" t="s">
        <v>8</v>
      </c>
      <c r="N6" t="s">
        <v>211</v>
      </c>
      <c r="O6">
        <v>1485</v>
      </c>
      <c r="P6" t="s">
        <v>376</v>
      </c>
      <c r="Q6" s="4" t="s">
        <v>29</v>
      </c>
      <c r="R6" t="s">
        <v>213</v>
      </c>
      <c r="S6" s="4">
        <v>1</v>
      </c>
      <c r="T6" t="s">
        <v>127</v>
      </c>
      <c r="U6" s="4">
        <v>28</v>
      </c>
      <c r="V6" t="s">
        <v>127</v>
      </c>
      <c r="W6" s="4">
        <v>24</v>
      </c>
      <c r="X6" s="4" t="s">
        <v>127</v>
      </c>
      <c r="Y6">
        <v>78339</v>
      </c>
      <c r="Z6" s="3" t="s">
        <v>249</v>
      </c>
      <c r="AA6" s="7" t="s">
        <v>246</v>
      </c>
      <c r="AB6" s="5" t="s">
        <v>248</v>
      </c>
      <c r="AC6" s="3" t="s">
        <v>331</v>
      </c>
      <c r="AD6" s="3" t="s">
        <v>376</v>
      </c>
      <c r="AE6" s="3" t="s">
        <v>376</v>
      </c>
      <c r="AF6" s="5" t="s">
        <v>292</v>
      </c>
      <c r="AG6" s="6" t="s">
        <v>234</v>
      </c>
      <c r="AH6" s="3" t="s">
        <v>245</v>
      </c>
      <c r="AI6" s="7" t="s">
        <v>246</v>
      </c>
      <c r="AJ6" s="3" t="s">
        <v>212</v>
      </c>
      <c r="AK6">
        <v>1485</v>
      </c>
      <c r="AL6" t="s">
        <v>497</v>
      </c>
      <c r="AM6" s="3" t="s">
        <v>213</v>
      </c>
      <c r="AN6" s="3" t="s">
        <v>127</v>
      </c>
      <c r="AO6">
        <v>78339</v>
      </c>
      <c r="AP6" t="s">
        <v>376</v>
      </c>
      <c r="AQ6" s="4" t="s">
        <v>497</v>
      </c>
      <c r="AR6" s="4" t="s">
        <v>497</v>
      </c>
      <c r="AS6" s="8">
        <v>42988</v>
      </c>
      <c r="AT6" t="s">
        <v>214</v>
      </c>
      <c r="AU6">
        <v>2017</v>
      </c>
      <c r="AV6" s="8">
        <v>42957</v>
      </c>
      <c r="AW6" s="3"/>
    </row>
    <row r="7" spans="1:49" ht="15">
      <c r="A7" s="3" t="s">
        <v>152</v>
      </c>
      <c r="B7" s="3" t="s">
        <v>179</v>
      </c>
      <c r="C7" s="3" t="s">
        <v>159</v>
      </c>
      <c r="D7" s="5" t="s">
        <v>209</v>
      </c>
      <c r="E7" t="s">
        <v>157</v>
      </c>
      <c r="F7" s="11" t="s">
        <v>0</v>
      </c>
      <c r="G7" s="3" t="s">
        <v>287</v>
      </c>
      <c r="H7" s="9" t="s">
        <v>287</v>
      </c>
      <c r="I7" s="19" t="s">
        <v>210</v>
      </c>
      <c r="J7" s="3" t="s">
        <v>289</v>
      </c>
      <c r="K7" s="3" t="s">
        <v>288</v>
      </c>
      <c r="L7" s="3" t="s">
        <v>244</v>
      </c>
      <c r="M7" s="4" t="s">
        <v>8</v>
      </c>
      <c r="N7" t="s">
        <v>211</v>
      </c>
      <c r="O7">
        <v>1485</v>
      </c>
      <c r="P7" t="s">
        <v>376</v>
      </c>
      <c r="Q7" s="4" t="s">
        <v>29</v>
      </c>
      <c r="R7" t="s">
        <v>213</v>
      </c>
      <c r="S7" s="4">
        <v>1</v>
      </c>
      <c r="T7" t="s">
        <v>127</v>
      </c>
      <c r="U7" s="4">
        <v>28</v>
      </c>
      <c r="V7" t="s">
        <v>127</v>
      </c>
      <c r="W7" s="4">
        <v>24</v>
      </c>
      <c r="X7" s="4" t="s">
        <v>127</v>
      </c>
      <c r="Y7">
        <v>78339</v>
      </c>
      <c r="Z7" s="3" t="s">
        <v>250</v>
      </c>
      <c r="AA7" s="7" t="s">
        <v>246</v>
      </c>
      <c r="AB7" s="5" t="s">
        <v>248</v>
      </c>
      <c r="AC7" s="3" t="s">
        <v>331</v>
      </c>
      <c r="AD7" s="5" t="s">
        <v>376</v>
      </c>
      <c r="AE7" s="5" t="s">
        <v>376</v>
      </c>
      <c r="AF7" s="3" t="s">
        <v>290</v>
      </c>
      <c r="AG7" t="s">
        <v>157</v>
      </c>
      <c r="AH7" s="3" t="s">
        <v>245</v>
      </c>
      <c r="AI7" s="7" t="s">
        <v>246</v>
      </c>
      <c r="AJ7" s="3" t="s">
        <v>212</v>
      </c>
      <c r="AK7">
        <v>1485</v>
      </c>
      <c r="AL7" t="s">
        <v>497</v>
      </c>
      <c r="AM7" s="3" t="s">
        <v>213</v>
      </c>
      <c r="AN7" s="3" t="s">
        <v>127</v>
      </c>
      <c r="AO7">
        <v>78339</v>
      </c>
      <c r="AP7" t="s">
        <v>376</v>
      </c>
      <c r="AQ7" s="4" t="s">
        <v>497</v>
      </c>
      <c r="AR7" s="4" t="s">
        <v>497</v>
      </c>
      <c r="AS7" s="8">
        <v>42988</v>
      </c>
      <c r="AT7" t="s">
        <v>214</v>
      </c>
      <c r="AU7">
        <v>2017</v>
      </c>
      <c r="AV7" s="8">
        <v>42957</v>
      </c>
      <c r="AW7" s="3"/>
    </row>
    <row r="8" spans="1:49" ht="12.75">
      <c r="A8" s="3" t="s">
        <v>152</v>
      </c>
      <c r="B8" s="3" t="s">
        <v>178</v>
      </c>
      <c r="C8" s="3" t="s">
        <v>158</v>
      </c>
      <c r="D8" s="5" t="s">
        <v>215</v>
      </c>
      <c r="E8" s="6" t="s">
        <v>234</v>
      </c>
      <c r="F8" s="11" t="s">
        <v>0</v>
      </c>
      <c r="G8" s="6" t="s">
        <v>243</v>
      </c>
      <c r="H8" s="6" t="s">
        <v>243</v>
      </c>
      <c r="I8" s="19" t="s">
        <v>210</v>
      </c>
      <c r="J8" s="6" t="s">
        <v>289</v>
      </c>
      <c r="K8" s="5" t="s">
        <v>288</v>
      </c>
      <c r="L8" s="3" t="s">
        <v>244</v>
      </c>
      <c r="M8" s="4" t="s">
        <v>8</v>
      </c>
      <c r="N8" t="s">
        <v>211</v>
      </c>
      <c r="O8">
        <v>1485</v>
      </c>
      <c r="P8" t="s">
        <v>376</v>
      </c>
      <c r="Q8" s="4" t="s">
        <v>29</v>
      </c>
      <c r="R8" t="s">
        <v>213</v>
      </c>
      <c r="S8" s="4">
        <v>1</v>
      </c>
      <c r="T8" t="s">
        <v>127</v>
      </c>
      <c r="U8" s="4">
        <v>28</v>
      </c>
      <c r="V8" t="s">
        <v>127</v>
      </c>
      <c r="W8" s="4">
        <v>24</v>
      </c>
      <c r="X8" s="4" t="s">
        <v>127</v>
      </c>
      <c r="Y8">
        <v>78339</v>
      </c>
      <c r="Z8" s="3" t="s">
        <v>251</v>
      </c>
      <c r="AA8" s="7" t="s">
        <v>246</v>
      </c>
      <c r="AB8" s="5" t="s">
        <v>248</v>
      </c>
      <c r="AC8" s="3" t="s">
        <v>331</v>
      </c>
      <c r="AD8" s="5" t="s">
        <v>376</v>
      </c>
      <c r="AE8" s="5" t="s">
        <v>376</v>
      </c>
      <c r="AF8" s="3" t="s">
        <v>291</v>
      </c>
      <c r="AG8" s="6" t="s">
        <v>234</v>
      </c>
      <c r="AH8" s="3" t="s">
        <v>245</v>
      </c>
      <c r="AI8" s="7" t="s">
        <v>246</v>
      </c>
      <c r="AJ8" s="3" t="s">
        <v>212</v>
      </c>
      <c r="AK8">
        <v>1485</v>
      </c>
      <c r="AL8" t="s">
        <v>497</v>
      </c>
      <c r="AM8" s="3" t="s">
        <v>213</v>
      </c>
      <c r="AN8" s="3" t="s">
        <v>127</v>
      </c>
      <c r="AO8">
        <v>78339</v>
      </c>
      <c r="AP8" t="s">
        <v>376</v>
      </c>
      <c r="AQ8" s="4" t="s">
        <v>497</v>
      </c>
      <c r="AR8" s="4" t="s">
        <v>497</v>
      </c>
      <c r="AS8" s="8">
        <v>42988</v>
      </c>
      <c r="AT8" t="s">
        <v>214</v>
      </c>
      <c r="AU8">
        <v>2017</v>
      </c>
      <c r="AV8" s="8">
        <v>42957</v>
      </c>
      <c r="AW8" s="3"/>
    </row>
    <row r="9" spans="1:49" ht="12.75">
      <c r="A9" s="3" t="s">
        <v>152</v>
      </c>
      <c r="B9" t="s">
        <v>189</v>
      </c>
      <c r="C9" s="3" t="s">
        <v>160</v>
      </c>
      <c r="D9" s="5" t="s">
        <v>215</v>
      </c>
      <c r="E9" s="6" t="s">
        <v>234</v>
      </c>
      <c r="F9" s="11" t="s">
        <v>0</v>
      </c>
      <c r="G9" s="6" t="s">
        <v>243</v>
      </c>
      <c r="H9" s="6" t="s">
        <v>243</v>
      </c>
      <c r="I9" s="19" t="s">
        <v>210</v>
      </c>
      <c r="J9" s="6" t="s">
        <v>289</v>
      </c>
      <c r="K9" s="5" t="s">
        <v>288</v>
      </c>
      <c r="L9" s="3" t="s">
        <v>244</v>
      </c>
      <c r="M9" s="4" t="s">
        <v>8</v>
      </c>
      <c r="N9" t="s">
        <v>211</v>
      </c>
      <c r="O9">
        <v>1485</v>
      </c>
      <c r="P9" t="s">
        <v>376</v>
      </c>
      <c r="Q9" s="4" t="s">
        <v>29</v>
      </c>
      <c r="R9" t="s">
        <v>213</v>
      </c>
      <c r="S9" s="4">
        <v>1</v>
      </c>
      <c r="T9" t="s">
        <v>127</v>
      </c>
      <c r="U9" s="4">
        <v>28</v>
      </c>
      <c r="V9" t="s">
        <v>127</v>
      </c>
      <c r="W9" s="4">
        <v>24</v>
      </c>
      <c r="X9" s="4" t="s">
        <v>127</v>
      </c>
      <c r="Y9">
        <v>78339</v>
      </c>
      <c r="Z9" s="3" t="s">
        <v>252</v>
      </c>
      <c r="AA9" s="7" t="s">
        <v>246</v>
      </c>
      <c r="AB9" s="5" t="s">
        <v>248</v>
      </c>
      <c r="AC9" s="3" t="s">
        <v>331</v>
      </c>
      <c r="AD9" s="5" t="s">
        <v>376</v>
      </c>
      <c r="AE9" s="5" t="s">
        <v>376</v>
      </c>
      <c r="AF9" s="5" t="s">
        <v>292</v>
      </c>
      <c r="AG9" s="6" t="s">
        <v>234</v>
      </c>
      <c r="AH9" s="3" t="s">
        <v>245</v>
      </c>
      <c r="AI9" s="7" t="s">
        <v>246</v>
      </c>
      <c r="AJ9" s="3" t="s">
        <v>212</v>
      </c>
      <c r="AK9">
        <v>1485</v>
      </c>
      <c r="AL9" t="s">
        <v>497</v>
      </c>
      <c r="AM9" s="3" t="s">
        <v>213</v>
      </c>
      <c r="AN9" s="3" t="s">
        <v>127</v>
      </c>
      <c r="AO9">
        <v>78339</v>
      </c>
      <c r="AP9" t="s">
        <v>376</v>
      </c>
      <c r="AQ9" s="4" t="s">
        <v>497</v>
      </c>
      <c r="AR9" s="4" t="s">
        <v>497</v>
      </c>
      <c r="AS9" s="8">
        <v>42988</v>
      </c>
      <c r="AT9" t="s">
        <v>214</v>
      </c>
      <c r="AU9">
        <v>2017</v>
      </c>
      <c r="AV9" s="8">
        <v>42957</v>
      </c>
      <c r="AW9" s="3"/>
    </row>
    <row r="10" spans="1:49" ht="15">
      <c r="A10" s="3" t="s">
        <v>152</v>
      </c>
      <c r="B10" t="s">
        <v>179</v>
      </c>
      <c r="C10" t="s">
        <v>154</v>
      </c>
      <c r="D10" s="5" t="s">
        <v>216</v>
      </c>
      <c r="E10" s="6" t="s">
        <v>235</v>
      </c>
      <c r="F10" s="11" t="s">
        <v>0</v>
      </c>
      <c r="G10" s="9" t="s">
        <v>294</v>
      </c>
      <c r="H10" s="9" t="s">
        <v>294</v>
      </c>
      <c r="I10" s="19" t="s">
        <v>210</v>
      </c>
      <c r="J10" s="5" t="s">
        <v>289</v>
      </c>
      <c r="K10" s="5" t="s">
        <v>288</v>
      </c>
      <c r="L10" s="3" t="s">
        <v>244</v>
      </c>
      <c r="M10" s="4" t="s">
        <v>8</v>
      </c>
      <c r="N10" t="s">
        <v>211</v>
      </c>
      <c r="O10">
        <v>1485</v>
      </c>
      <c r="P10" t="s">
        <v>376</v>
      </c>
      <c r="Q10" s="4" t="s">
        <v>29</v>
      </c>
      <c r="R10" t="s">
        <v>213</v>
      </c>
      <c r="S10" s="4">
        <v>1</v>
      </c>
      <c r="T10" t="s">
        <v>127</v>
      </c>
      <c r="U10" s="4">
        <v>28</v>
      </c>
      <c r="V10" t="s">
        <v>127</v>
      </c>
      <c r="W10" s="4">
        <v>24</v>
      </c>
      <c r="X10" s="4" t="s">
        <v>127</v>
      </c>
      <c r="Y10">
        <v>78339</v>
      </c>
      <c r="Z10" s="3" t="s">
        <v>253</v>
      </c>
      <c r="AA10" s="7" t="s">
        <v>246</v>
      </c>
      <c r="AB10" s="5" t="s">
        <v>248</v>
      </c>
      <c r="AC10" s="3" t="s">
        <v>331</v>
      </c>
      <c r="AD10" s="5" t="s">
        <v>376</v>
      </c>
      <c r="AE10" s="5" t="s">
        <v>376</v>
      </c>
      <c r="AF10" s="3" t="s">
        <v>290</v>
      </c>
      <c r="AG10" s="6" t="s">
        <v>235</v>
      </c>
      <c r="AH10" s="3" t="s">
        <v>245</v>
      </c>
      <c r="AI10" s="7" t="s">
        <v>246</v>
      </c>
      <c r="AJ10" s="3" t="s">
        <v>212</v>
      </c>
      <c r="AK10">
        <v>1485</v>
      </c>
      <c r="AL10" t="s">
        <v>497</v>
      </c>
      <c r="AM10" s="3" t="s">
        <v>213</v>
      </c>
      <c r="AN10" s="3" t="s">
        <v>127</v>
      </c>
      <c r="AO10">
        <v>78339</v>
      </c>
      <c r="AP10" t="s">
        <v>376</v>
      </c>
      <c r="AQ10" s="4" t="s">
        <v>497</v>
      </c>
      <c r="AR10" s="4" t="s">
        <v>497</v>
      </c>
      <c r="AS10" s="8">
        <v>42988</v>
      </c>
      <c r="AT10" t="s">
        <v>214</v>
      </c>
      <c r="AU10">
        <v>2017</v>
      </c>
      <c r="AV10" s="8">
        <v>42957</v>
      </c>
      <c r="AW10" s="3"/>
    </row>
    <row r="11" spans="1:49" ht="12.75">
      <c r="A11" s="3" t="s">
        <v>152</v>
      </c>
      <c r="B11" s="3" t="s">
        <v>191</v>
      </c>
      <c r="C11" s="3" t="s">
        <v>161</v>
      </c>
      <c r="D11" s="5" t="s">
        <v>217</v>
      </c>
      <c r="E11" s="6" t="s">
        <v>234</v>
      </c>
      <c r="F11" s="11" t="s">
        <v>0</v>
      </c>
      <c r="G11" s="5" t="s">
        <v>307</v>
      </c>
      <c r="H11" s="5" t="s">
        <v>307</v>
      </c>
      <c r="I11" s="19" t="s">
        <v>210</v>
      </c>
      <c r="J11" s="5" t="s">
        <v>289</v>
      </c>
      <c r="K11" s="5" t="s">
        <v>288</v>
      </c>
      <c r="L11" s="3" t="s">
        <v>244</v>
      </c>
      <c r="M11" s="4" t="s">
        <v>8</v>
      </c>
      <c r="N11" t="s">
        <v>211</v>
      </c>
      <c r="O11">
        <v>1485</v>
      </c>
      <c r="P11" t="s">
        <v>376</v>
      </c>
      <c r="Q11" s="4" t="s">
        <v>29</v>
      </c>
      <c r="R11" t="s">
        <v>213</v>
      </c>
      <c r="S11" s="4">
        <v>1</v>
      </c>
      <c r="T11" t="s">
        <v>127</v>
      </c>
      <c r="U11" s="4">
        <v>28</v>
      </c>
      <c r="V11" t="s">
        <v>127</v>
      </c>
      <c r="W11" s="4">
        <v>24</v>
      </c>
      <c r="X11" s="4" t="s">
        <v>127</v>
      </c>
      <c r="Y11">
        <v>78339</v>
      </c>
      <c r="Z11" s="3" t="s">
        <v>254</v>
      </c>
      <c r="AA11" s="7" t="s">
        <v>246</v>
      </c>
      <c r="AB11" s="5" t="s">
        <v>248</v>
      </c>
      <c r="AC11" s="3" t="s">
        <v>331</v>
      </c>
      <c r="AD11" s="5" t="s">
        <v>376</v>
      </c>
      <c r="AE11" s="5" t="s">
        <v>376</v>
      </c>
      <c r="AF11" s="3" t="s">
        <v>308</v>
      </c>
      <c r="AG11" s="6" t="s">
        <v>234</v>
      </c>
      <c r="AH11" s="3" t="s">
        <v>245</v>
      </c>
      <c r="AI11" s="7" t="s">
        <v>246</v>
      </c>
      <c r="AJ11" s="3" t="s">
        <v>212</v>
      </c>
      <c r="AK11">
        <v>1485</v>
      </c>
      <c r="AL11" t="s">
        <v>497</v>
      </c>
      <c r="AM11" s="3" t="s">
        <v>213</v>
      </c>
      <c r="AN11" s="3" t="s">
        <v>127</v>
      </c>
      <c r="AO11">
        <v>78339</v>
      </c>
      <c r="AP11" t="s">
        <v>376</v>
      </c>
      <c r="AQ11" s="4" t="s">
        <v>497</v>
      </c>
      <c r="AR11" s="4" t="s">
        <v>497</v>
      </c>
      <c r="AS11" s="8">
        <v>42988</v>
      </c>
      <c r="AT11" t="s">
        <v>214</v>
      </c>
      <c r="AU11">
        <v>2017</v>
      </c>
      <c r="AV11" s="8">
        <v>42957</v>
      </c>
      <c r="AW11" s="3"/>
    </row>
    <row r="12" spans="1:49" ht="12.75">
      <c r="A12" s="3" t="s">
        <v>152</v>
      </c>
      <c r="B12" s="3" t="s">
        <v>181</v>
      </c>
      <c r="C12" s="3" t="s">
        <v>162</v>
      </c>
      <c r="D12" s="5" t="s">
        <v>217</v>
      </c>
      <c r="E12" s="6" t="s">
        <v>234</v>
      </c>
      <c r="F12" s="11" t="s">
        <v>0</v>
      </c>
      <c r="G12" s="5" t="s">
        <v>295</v>
      </c>
      <c r="H12" s="5" t="s">
        <v>295</v>
      </c>
      <c r="I12" s="19" t="s">
        <v>210</v>
      </c>
      <c r="J12" s="10" t="s">
        <v>289</v>
      </c>
      <c r="K12" s="5" t="s">
        <v>288</v>
      </c>
      <c r="L12" s="3" t="s">
        <v>244</v>
      </c>
      <c r="M12" s="4" t="s">
        <v>8</v>
      </c>
      <c r="N12" t="s">
        <v>211</v>
      </c>
      <c r="O12">
        <v>1485</v>
      </c>
      <c r="P12" t="s">
        <v>376</v>
      </c>
      <c r="Q12" s="4" t="s">
        <v>29</v>
      </c>
      <c r="R12" t="s">
        <v>213</v>
      </c>
      <c r="S12" s="4">
        <v>1</v>
      </c>
      <c r="T12" t="s">
        <v>127</v>
      </c>
      <c r="U12" s="4">
        <v>28</v>
      </c>
      <c r="V12" t="s">
        <v>127</v>
      </c>
      <c r="W12" s="4">
        <v>24</v>
      </c>
      <c r="X12" s="4" t="s">
        <v>127</v>
      </c>
      <c r="Y12">
        <v>78339</v>
      </c>
      <c r="Z12" s="3" t="s">
        <v>255</v>
      </c>
      <c r="AA12" s="7" t="s">
        <v>246</v>
      </c>
      <c r="AB12" s="5" t="s">
        <v>248</v>
      </c>
      <c r="AC12" s="3" t="s">
        <v>331</v>
      </c>
      <c r="AD12" s="5" t="s">
        <v>376</v>
      </c>
      <c r="AE12" s="5" t="s">
        <v>376</v>
      </c>
      <c r="AF12" s="3" t="s">
        <v>296</v>
      </c>
      <c r="AG12" s="6" t="s">
        <v>234</v>
      </c>
      <c r="AH12" s="3" t="s">
        <v>245</v>
      </c>
      <c r="AI12" s="7" t="s">
        <v>246</v>
      </c>
      <c r="AJ12" s="3" t="s">
        <v>212</v>
      </c>
      <c r="AK12">
        <v>1485</v>
      </c>
      <c r="AL12" t="s">
        <v>497</v>
      </c>
      <c r="AM12" s="3" t="s">
        <v>213</v>
      </c>
      <c r="AN12" s="3" t="s">
        <v>127</v>
      </c>
      <c r="AO12">
        <v>78339</v>
      </c>
      <c r="AP12" t="s">
        <v>376</v>
      </c>
      <c r="AQ12" s="4" t="s">
        <v>497</v>
      </c>
      <c r="AR12" s="4" t="s">
        <v>497</v>
      </c>
      <c r="AS12" s="8">
        <v>42988</v>
      </c>
      <c r="AT12" t="s">
        <v>214</v>
      </c>
      <c r="AU12">
        <v>2017</v>
      </c>
      <c r="AV12" s="8">
        <v>42957</v>
      </c>
      <c r="AW12" s="3"/>
    </row>
    <row r="13" spans="1:49" ht="12.75">
      <c r="A13" s="3" t="s">
        <v>152</v>
      </c>
      <c r="B13" s="3" t="s">
        <v>196</v>
      </c>
      <c r="C13" s="3" t="s">
        <v>163</v>
      </c>
      <c r="D13" s="5" t="s">
        <v>217</v>
      </c>
      <c r="E13" s="6" t="s">
        <v>242</v>
      </c>
      <c r="F13" s="11" t="s">
        <v>0</v>
      </c>
      <c r="G13" s="5" t="s">
        <v>315</v>
      </c>
      <c r="H13" s="5" t="s">
        <v>315</v>
      </c>
      <c r="I13" s="19" t="s">
        <v>210</v>
      </c>
      <c r="J13" t="s">
        <v>330</v>
      </c>
      <c r="K13" s="5" t="s">
        <v>288</v>
      </c>
      <c r="L13" s="3" t="s">
        <v>244</v>
      </c>
      <c r="M13" s="4" t="s">
        <v>8</v>
      </c>
      <c r="N13" t="s">
        <v>211</v>
      </c>
      <c r="O13">
        <v>1485</v>
      </c>
      <c r="P13" t="s">
        <v>376</v>
      </c>
      <c r="Q13" s="4" t="s">
        <v>29</v>
      </c>
      <c r="R13" t="s">
        <v>213</v>
      </c>
      <c r="S13" s="4">
        <v>1</v>
      </c>
      <c r="T13" t="s">
        <v>127</v>
      </c>
      <c r="U13" s="4">
        <v>28</v>
      </c>
      <c r="V13" t="s">
        <v>127</v>
      </c>
      <c r="W13" s="4">
        <v>24</v>
      </c>
      <c r="X13" s="4" t="s">
        <v>127</v>
      </c>
      <c r="Y13">
        <v>78339</v>
      </c>
      <c r="Z13" s="3" t="s">
        <v>256</v>
      </c>
      <c r="AA13" s="7" t="s">
        <v>246</v>
      </c>
      <c r="AB13" s="5" t="s">
        <v>248</v>
      </c>
      <c r="AC13" s="3">
        <v>1327</v>
      </c>
      <c r="AD13" s="3" t="s">
        <v>316</v>
      </c>
      <c r="AE13" s="3" t="s">
        <v>317</v>
      </c>
      <c r="AF13" s="3" t="s">
        <v>318</v>
      </c>
      <c r="AG13" s="6" t="s">
        <v>242</v>
      </c>
      <c r="AH13" s="3" t="s">
        <v>245</v>
      </c>
      <c r="AI13" s="7" t="s">
        <v>246</v>
      </c>
      <c r="AJ13" s="3" t="s">
        <v>212</v>
      </c>
      <c r="AK13">
        <v>1485</v>
      </c>
      <c r="AL13" t="s">
        <v>497</v>
      </c>
      <c r="AM13" s="3" t="s">
        <v>213</v>
      </c>
      <c r="AN13" s="3" t="s">
        <v>127</v>
      </c>
      <c r="AO13">
        <v>78339</v>
      </c>
      <c r="AP13" t="s">
        <v>376</v>
      </c>
      <c r="AQ13" s="4" t="s">
        <v>497</v>
      </c>
      <c r="AR13" s="4" t="s">
        <v>497</v>
      </c>
      <c r="AS13" s="8">
        <v>42988</v>
      </c>
      <c r="AT13" t="s">
        <v>214</v>
      </c>
      <c r="AU13">
        <v>2017</v>
      </c>
      <c r="AV13" s="8">
        <v>42957</v>
      </c>
      <c r="AW13" s="3"/>
    </row>
    <row r="14" spans="1:49" ht="12.75">
      <c r="A14" s="3" t="s">
        <v>152</v>
      </c>
      <c r="B14" s="3" t="s">
        <v>195</v>
      </c>
      <c r="C14" s="3" t="s">
        <v>164</v>
      </c>
      <c r="D14" s="5" t="s">
        <v>217</v>
      </c>
      <c r="E14" s="6" t="s">
        <v>242</v>
      </c>
      <c r="F14" s="11" t="s">
        <v>0</v>
      </c>
      <c r="G14" s="5" t="s">
        <v>319</v>
      </c>
      <c r="H14" s="5" t="s">
        <v>319</v>
      </c>
      <c r="I14" s="19" t="s">
        <v>210</v>
      </c>
      <c r="J14" t="s">
        <v>330</v>
      </c>
      <c r="K14" s="5" t="s">
        <v>288</v>
      </c>
      <c r="L14" s="3" t="s">
        <v>244</v>
      </c>
      <c r="M14" s="4" t="s">
        <v>8</v>
      </c>
      <c r="N14" t="s">
        <v>211</v>
      </c>
      <c r="O14">
        <v>1485</v>
      </c>
      <c r="P14" t="s">
        <v>376</v>
      </c>
      <c r="Q14" s="4" t="s">
        <v>29</v>
      </c>
      <c r="R14" t="s">
        <v>213</v>
      </c>
      <c r="S14" s="4">
        <v>1</v>
      </c>
      <c r="T14" t="s">
        <v>127</v>
      </c>
      <c r="U14" s="4">
        <v>28</v>
      </c>
      <c r="V14" t="s">
        <v>127</v>
      </c>
      <c r="W14" s="4">
        <v>24</v>
      </c>
      <c r="X14" s="4" t="s">
        <v>127</v>
      </c>
      <c r="Y14">
        <v>78339</v>
      </c>
      <c r="Z14" s="3" t="s">
        <v>257</v>
      </c>
      <c r="AA14" s="7" t="s">
        <v>246</v>
      </c>
      <c r="AB14" s="5" t="s">
        <v>248</v>
      </c>
      <c r="AC14" s="3">
        <v>995</v>
      </c>
      <c r="AD14" s="3" t="s">
        <v>316</v>
      </c>
      <c r="AE14" s="5" t="s">
        <v>317</v>
      </c>
      <c r="AF14" s="3" t="s">
        <v>318</v>
      </c>
      <c r="AG14" s="6" t="s">
        <v>242</v>
      </c>
      <c r="AH14" s="3" t="s">
        <v>245</v>
      </c>
      <c r="AI14" s="7" t="s">
        <v>246</v>
      </c>
      <c r="AJ14" s="3" t="s">
        <v>212</v>
      </c>
      <c r="AK14">
        <v>1485</v>
      </c>
      <c r="AL14" t="s">
        <v>497</v>
      </c>
      <c r="AM14" s="3" t="s">
        <v>213</v>
      </c>
      <c r="AN14" s="3" t="s">
        <v>127</v>
      </c>
      <c r="AO14">
        <v>78339</v>
      </c>
      <c r="AP14" t="s">
        <v>376</v>
      </c>
      <c r="AQ14" s="4" t="s">
        <v>497</v>
      </c>
      <c r="AR14" s="4" t="s">
        <v>497</v>
      </c>
      <c r="AS14" s="8">
        <v>42988</v>
      </c>
      <c r="AT14" t="s">
        <v>214</v>
      </c>
      <c r="AU14">
        <v>2017</v>
      </c>
      <c r="AV14" s="8">
        <v>42957</v>
      </c>
      <c r="AW14" s="3"/>
    </row>
    <row r="15" spans="1:49" ht="12.75">
      <c r="A15" s="3" t="s">
        <v>152</v>
      </c>
      <c r="B15" s="3" t="s">
        <v>193</v>
      </c>
      <c r="C15" t="s">
        <v>155</v>
      </c>
      <c r="D15" s="5" t="s">
        <v>217</v>
      </c>
      <c r="E15" s="6" t="s">
        <v>234</v>
      </c>
      <c r="F15" s="11" t="s">
        <v>0</v>
      </c>
      <c r="G15" s="5" t="s">
        <v>345</v>
      </c>
      <c r="H15" s="5" t="s">
        <v>345</v>
      </c>
      <c r="I15" s="19" t="s">
        <v>210</v>
      </c>
      <c r="J15" t="s">
        <v>346</v>
      </c>
      <c r="K15" s="5" t="s">
        <v>288</v>
      </c>
      <c r="L15" s="3" t="s">
        <v>244</v>
      </c>
      <c r="M15" s="4" t="s">
        <v>8</v>
      </c>
      <c r="N15" t="s">
        <v>211</v>
      </c>
      <c r="O15">
        <v>1485</v>
      </c>
      <c r="P15" t="s">
        <v>376</v>
      </c>
      <c r="Q15" s="4" t="s">
        <v>29</v>
      </c>
      <c r="R15" t="s">
        <v>213</v>
      </c>
      <c r="S15" s="4">
        <v>1</v>
      </c>
      <c r="T15" t="s">
        <v>127</v>
      </c>
      <c r="U15" s="4">
        <v>28</v>
      </c>
      <c r="V15" t="s">
        <v>127</v>
      </c>
      <c r="W15" s="4">
        <v>24</v>
      </c>
      <c r="X15" s="4" t="s">
        <v>127</v>
      </c>
      <c r="Y15">
        <v>78339</v>
      </c>
      <c r="Z15" s="3" t="s">
        <v>258</v>
      </c>
      <c r="AA15" s="7" t="s">
        <v>246</v>
      </c>
      <c r="AB15" s="5" t="s">
        <v>248</v>
      </c>
      <c r="AC15" s="3">
        <v>450</v>
      </c>
      <c r="AD15" s="3" t="s">
        <v>343</v>
      </c>
      <c r="AE15" s="3" t="s">
        <v>335</v>
      </c>
      <c r="AF15" s="3" t="s">
        <v>344</v>
      </c>
      <c r="AG15" s="6" t="s">
        <v>234</v>
      </c>
      <c r="AH15" s="3" t="s">
        <v>245</v>
      </c>
      <c r="AI15" s="7" t="s">
        <v>246</v>
      </c>
      <c r="AJ15" s="3" t="s">
        <v>212</v>
      </c>
      <c r="AK15">
        <v>1485</v>
      </c>
      <c r="AL15" t="s">
        <v>497</v>
      </c>
      <c r="AM15" s="3" t="s">
        <v>213</v>
      </c>
      <c r="AN15" s="3" t="s">
        <v>127</v>
      </c>
      <c r="AO15">
        <v>78339</v>
      </c>
      <c r="AP15" t="s">
        <v>376</v>
      </c>
      <c r="AQ15" s="4" t="s">
        <v>497</v>
      </c>
      <c r="AR15" s="4" t="s">
        <v>497</v>
      </c>
      <c r="AS15" s="8">
        <v>42988</v>
      </c>
      <c r="AT15" t="s">
        <v>214</v>
      </c>
      <c r="AU15">
        <v>2017</v>
      </c>
      <c r="AV15" s="8">
        <v>42957</v>
      </c>
      <c r="AW15" s="3"/>
    </row>
    <row r="16" spans="1:49" ht="12.75">
      <c r="A16" s="3" t="s">
        <v>152</v>
      </c>
      <c r="B16" s="3" t="s">
        <v>192</v>
      </c>
      <c r="C16" s="3" t="s">
        <v>165</v>
      </c>
      <c r="D16" s="5" t="s">
        <v>217</v>
      </c>
      <c r="E16" s="6" t="s">
        <v>234</v>
      </c>
      <c r="F16" s="11" t="s">
        <v>0</v>
      </c>
      <c r="G16" s="5" t="s">
        <v>306</v>
      </c>
      <c r="H16" s="5" t="s">
        <v>306</v>
      </c>
      <c r="I16" s="19" t="s">
        <v>210</v>
      </c>
      <c r="J16" s="10" t="s">
        <v>289</v>
      </c>
      <c r="K16" s="5" t="s">
        <v>288</v>
      </c>
      <c r="L16" s="3" t="s">
        <v>244</v>
      </c>
      <c r="M16" s="4" t="s">
        <v>8</v>
      </c>
      <c r="N16" t="s">
        <v>211</v>
      </c>
      <c r="O16">
        <v>1485</v>
      </c>
      <c r="P16" t="s">
        <v>376</v>
      </c>
      <c r="Q16" s="4" t="s">
        <v>29</v>
      </c>
      <c r="R16" t="s">
        <v>213</v>
      </c>
      <c r="S16" s="4">
        <v>1</v>
      </c>
      <c r="T16" t="s">
        <v>127</v>
      </c>
      <c r="U16" s="4">
        <v>28</v>
      </c>
      <c r="V16" t="s">
        <v>127</v>
      </c>
      <c r="W16" s="4">
        <v>24</v>
      </c>
      <c r="X16" s="4" t="s">
        <v>127</v>
      </c>
      <c r="Y16">
        <v>78339</v>
      </c>
      <c r="Z16" s="3" t="s">
        <v>259</v>
      </c>
      <c r="AA16" s="7" t="s">
        <v>246</v>
      </c>
      <c r="AB16" s="5" t="s">
        <v>248</v>
      </c>
      <c r="AC16" s="3" t="s">
        <v>331</v>
      </c>
      <c r="AD16" s="3" t="s">
        <v>376</v>
      </c>
      <c r="AE16" s="3" t="s">
        <v>376</v>
      </c>
      <c r="AF16" s="3" t="s">
        <v>305</v>
      </c>
      <c r="AG16" s="6" t="s">
        <v>234</v>
      </c>
      <c r="AH16" s="3" t="s">
        <v>245</v>
      </c>
      <c r="AI16" s="7" t="s">
        <v>246</v>
      </c>
      <c r="AJ16" s="3" t="s">
        <v>212</v>
      </c>
      <c r="AK16">
        <v>1485</v>
      </c>
      <c r="AL16" t="s">
        <v>497</v>
      </c>
      <c r="AM16" s="3" t="s">
        <v>213</v>
      </c>
      <c r="AN16" s="3" t="s">
        <v>127</v>
      </c>
      <c r="AO16">
        <v>78339</v>
      </c>
      <c r="AP16" t="s">
        <v>376</v>
      </c>
      <c r="AQ16" s="4" t="s">
        <v>497</v>
      </c>
      <c r="AR16" s="4" t="s">
        <v>497</v>
      </c>
      <c r="AS16" s="8">
        <v>42988</v>
      </c>
      <c r="AT16" t="s">
        <v>214</v>
      </c>
      <c r="AU16">
        <v>2017</v>
      </c>
      <c r="AV16" s="8">
        <v>42957</v>
      </c>
      <c r="AW16" s="3"/>
    </row>
    <row r="17" spans="1:49" ht="12.75">
      <c r="A17" s="3" t="s">
        <v>152</v>
      </c>
      <c r="B17" s="3" t="s">
        <v>181</v>
      </c>
      <c r="C17" s="3" t="s">
        <v>166</v>
      </c>
      <c r="D17" s="5" t="s">
        <v>218</v>
      </c>
      <c r="E17" s="6" t="s">
        <v>234</v>
      </c>
      <c r="F17" s="11" t="s">
        <v>0</v>
      </c>
      <c r="G17" s="5" t="s">
        <v>294</v>
      </c>
      <c r="H17" s="5" t="s">
        <v>294</v>
      </c>
      <c r="I17" s="19" t="s">
        <v>210</v>
      </c>
      <c r="J17" s="10" t="s">
        <v>289</v>
      </c>
      <c r="K17" s="5" t="s">
        <v>288</v>
      </c>
      <c r="L17" s="3" t="s">
        <v>244</v>
      </c>
      <c r="M17" s="4" t="s">
        <v>8</v>
      </c>
      <c r="N17" t="s">
        <v>211</v>
      </c>
      <c r="O17">
        <v>1485</v>
      </c>
      <c r="P17" t="s">
        <v>376</v>
      </c>
      <c r="Q17" s="4" t="s">
        <v>29</v>
      </c>
      <c r="R17" t="s">
        <v>213</v>
      </c>
      <c r="S17" s="4">
        <v>1</v>
      </c>
      <c r="T17" t="s">
        <v>127</v>
      </c>
      <c r="U17" s="4">
        <v>28</v>
      </c>
      <c r="V17" t="s">
        <v>127</v>
      </c>
      <c r="W17" s="4">
        <v>24</v>
      </c>
      <c r="X17" s="4" t="s">
        <v>127</v>
      </c>
      <c r="Y17">
        <v>78339</v>
      </c>
      <c r="Z17" s="3" t="s">
        <v>260</v>
      </c>
      <c r="AA17" s="7" t="s">
        <v>246</v>
      </c>
      <c r="AB17" s="5" t="s">
        <v>248</v>
      </c>
      <c r="AC17" s="3" t="s">
        <v>331</v>
      </c>
      <c r="AD17" s="3" t="s">
        <v>376</v>
      </c>
      <c r="AE17" s="3" t="s">
        <v>376</v>
      </c>
      <c r="AF17" s="3" t="s">
        <v>293</v>
      </c>
      <c r="AG17" s="6" t="s">
        <v>234</v>
      </c>
      <c r="AH17" s="3" t="s">
        <v>245</v>
      </c>
      <c r="AI17" s="7" t="s">
        <v>246</v>
      </c>
      <c r="AJ17" s="3" t="s">
        <v>212</v>
      </c>
      <c r="AK17">
        <v>1485</v>
      </c>
      <c r="AL17" t="s">
        <v>497</v>
      </c>
      <c r="AM17" s="3" t="s">
        <v>213</v>
      </c>
      <c r="AN17" s="3" t="s">
        <v>127</v>
      </c>
      <c r="AO17">
        <v>78339</v>
      </c>
      <c r="AP17" t="s">
        <v>376</v>
      </c>
      <c r="AQ17" s="4" t="s">
        <v>497</v>
      </c>
      <c r="AR17" s="4" t="s">
        <v>497</v>
      </c>
      <c r="AS17" s="8">
        <v>42988</v>
      </c>
      <c r="AT17" t="s">
        <v>214</v>
      </c>
      <c r="AU17">
        <v>2017</v>
      </c>
      <c r="AV17" s="8">
        <v>42957</v>
      </c>
      <c r="AW17" s="3"/>
    </row>
    <row r="18" spans="1:49" ht="12.75">
      <c r="A18" s="3" t="s">
        <v>152</v>
      </c>
      <c r="B18" s="3" t="s">
        <v>190</v>
      </c>
      <c r="C18" t="s">
        <v>167</v>
      </c>
      <c r="D18" s="5" t="s">
        <v>219</v>
      </c>
      <c r="E18" s="6" t="s">
        <v>236</v>
      </c>
      <c r="F18" s="11" t="s">
        <v>0</v>
      </c>
      <c r="G18" s="5" t="s">
        <v>365</v>
      </c>
      <c r="H18" t="s">
        <v>365</v>
      </c>
      <c r="I18" s="19" t="s">
        <v>210</v>
      </c>
      <c r="J18" s="3" t="s">
        <v>362</v>
      </c>
      <c r="K18" s="5" t="s">
        <v>288</v>
      </c>
      <c r="L18" s="3" t="s">
        <v>244</v>
      </c>
      <c r="M18" s="4" t="s">
        <v>8</v>
      </c>
      <c r="N18" t="s">
        <v>211</v>
      </c>
      <c r="O18">
        <v>1485</v>
      </c>
      <c r="P18" t="s">
        <v>376</v>
      </c>
      <c r="Q18" s="4" t="s">
        <v>29</v>
      </c>
      <c r="R18" t="s">
        <v>213</v>
      </c>
      <c r="S18" s="4">
        <v>1</v>
      </c>
      <c r="T18" t="s">
        <v>127</v>
      </c>
      <c r="U18" s="4">
        <v>28</v>
      </c>
      <c r="V18" t="s">
        <v>127</v>
      </c>
      <c r="W18" s="4">
        <v>24</v>
      </c>
      <c r="X18" s="4" t="s">
        <v>127</v>
      </c>
      <c r="Y18">
        <v>78339</v>
      </c>
      <c r="Z18" s="3" t="s">
        <v>261</v>
      </c>
      <c r="AA18" s="7" t="s">
        <v>246</v>
      </c>
      <c r="AB18" s="5" t="s">
        <v>248</v>
      </c>
      <c r="AC18" s="3" t="s">
        <v>331</v>
      </c>
      <c r="AD18" s="3" t="s">
        <v>376</v>
      </c>
      <c r="AE18" s="3" t="s">
        <v>376</v>
      </c>
      <c r="AF18" s="3" t="s">
        <v>364</v>
      </c>
      <c r="AG18" s="6" t="s">
        <v>236</v>
      </c>
      <c r="AH18" s="3" t="s">
        <v>245</v>
      </c>
      <c r="AI18" s="7" t="s">
        <v>246</v>
      </c>
      <c r="AJ18" s="3" t="s">
        <v>212</v>
      </c>
      <c r="AK18">
        <v>1485</v>
      </c>
      <c r="AL18" t="s">
        <v>497</v>
      </c>
      <c r="AM18" s="3" t="s">
        <v>213</v>
      </c>
      <c r="AN18" s="3" t="s">
        <v>127</v>
      </c>
      <c r="AO18">
        <v>78339</v>
      </c>
      <c r="AP18" t="s">
        <v>376</v>
      </c>
      <c r="AQ18" s="4" t="s">
        <v>497</v>
      </c>
      <c r="AR18" s="4" t="s">
        <v>497</v>
      </c>
      <c r="AS18" s="8">
        <v>42988</v>
      </c>
      <c r="AT18" t="s">
        <v>214</v>
      </c>
      <c r="AU18">
        <v>2017</v>
      </c>
      <c r="AV18" s="8">
        <v>42957</v>
      </c>
      <c r="AW18" s="3"/>
    </row>
    <row r="19" spans="1:49" ht="15">
      <c r="A19" s="3" t="s">
        <v>152</v>
      </c>
      <c r="B19" s="3" t="s">
        <v>193</v>
      </c>
      <c r="C19" t="s">
        <v>168</v>
      </c>
      <c r="D19" s="5" t="s">
        <v>220</v>
      </c>
      <c r="E19" s="6" t="s">
        <v>237</v>
      </c>
      <c r="F19" s="11" t="s">
        <v>0</v>
      </c>
      <c r="G19" s="5" t="s">
        <v>349</v>
      </c>
      <c r="H19" s="9" t="s">
        <v>349</v>
      </c>
      <c r="I19" s="19" t="s">
        <v>210</v>
      </c>
      <c r="J19" s="3" t="s">
        <v>330</v>
      </c>
      <c r="K19" s="5" t="s">
        <v>333</v>
      </c>
      <c r="L19" s="3" t="s">
        <v>244</v>
      </c>
      <c r="M19" s="4" t="s">
        <v>8</v>
      </c>
      <c r="N19" t="s">
        <v>211</v>
      </c>
      <c r="O19">
        <v>1485</v>
      </c>
      <c r="P19" t="s">
        <v>376</v>
      </c>
      <c r="Q19" s="4" t="s">
        <v>29</v>
      </c>
      <c r="R19" t="s">
        <v>213</v>
      </c>
      <c r="S19" s="4">
        <v>1</v>
      </c>
      <c r="T19" t="s">
        <v>127</v>
      </c>
      <c r="U19" s="4">
        <v>28</v>
      </c>
      <c r="V19" t="s">
        <v>127</v>
      </c>
      <c r="W19" s="4">
        <v>24</v>
      </c>
      <c r="X19" s="4" t="s">
        <v>127</v>
      </c>
      <c r="Y19">
        <v>78339</v>
      </c>
      <c r="Z19" s="3" t="s">
        <v>262</v>
      </c>
      <c r="AA19" s="7" t="s">
        <v>246</v>
      </c>
      <c r="AB19" s="5" t="s">
        <v>248</v>
      </c>
      <c r="AC19" s="3">
        <v>750</v>
      </c>
      <c r="AD19" s="5" t="s">
        <v>343</v>
      </c>
      <c r="AE19" s="5" t="s">
        <v>335</v>
      </c>
      <c r="AF19" s="5" t="s">
        <v>348</v>
      </c>
      <c r="AG19" s="6" t="s">
        <v>237</v>
      </c>
      <c r="AH19" s="3" t="s">
        <v>245</v>
      </c>
      <c r="AI19" s="7" t="s">
        <v>246</v>
      </c>
      <c r="AJ19" s="3" t="s">
        <v>212</v>
      </c>
      <c r="AK19">
        <v>1485</v>
      </c>
      <c r="AL19" t="s">
        <v>497</v>
      </c>
      <c r="AM19" s="3" t="s">
        <v>213</v>
      </c>
      <c r="AN19" s="3" t="s">
        <v>127</v>
      </c>
      <c r="AO19">
        <v>78339</v>
      </c>
      <c r="AP19" t="s">
        <v>376</v>
      </c>
      <c r="AQ19" s="4" t="s">
        <v>497</v>
      </c>
      <c r="AR19" s="4" t="s">
        <v>497</v>
      </c>
      <c r="AS19" s="8">
        <v>42988</v>
      </c>
      <c r="AT19" t="s">
        <v>214</v>
      </c>
      <c r="AU19">
        <v>2017</v>
      </c>
      <c r="AV19" s="8">
        <v>42957</v>
      </c>
      <c r="AW19" s="3"/>
    </row>
    <row r="20" spans="1:49" ht="12.75">
      <c r="A20" s="3" t="s">
        <v>152</v>
      </c>
      <c r="B20" s="3" t="s">
        <v>194</v>
      </c>
      <c r="C20" s="3" t="s">
        <v>171</v>
      </c>
      <c r="D20" s="5" t="s">
        <v>221</v>
      </c>
      <c r="E20" s="6" t="s">
        <v>234</v>
      </c>
      <c r="F20" s="11" t="s">
        <v>0</v>
      </c>
      <c r="G20" s="5" t="s">
        <v>314</v>
      </c>
      <c r="H20" s="5" t="s">
        <v>314</v>
      </c>
      <c r="I20" s="19" t="s">
        <v>210</v>
      </c>
      <c r="J20" s="10" t="s">
        <v>289</v>
      </c>
      <c r="K20" s="5" t="s">
        <v>288</v>
      </c>
      <c r="L20" s="3" t="s">
        <v>244</v>
      </c>
      <c r="M20" s="4" t="s">
        <v>8</v>
      </c>
      <c r="N20" t="s">
        <v>211</v>
      </c>
      <c r="O20">
        <v>1485</v>
      </c>
      <c r="P20" t="s">
        <v>376</v>
      </c>
      <c r="Q20" s="4" t="s">
        <v>29</v>
      </c>
      <c r="R20" t="s">
        <v>213</v>
      </c>
      <c r="S20" s="4">
        <v>1</v>
      </c>
      <c r="T20" t="s">
        <v>127</v>
      </c>
      <c r="U20" s="4">
        <v>28</v>
      </c>
      <c r="V20" t="s">
        <v>127</v>
      </c>
      <c r="W20" s="4">
        <v>24</v>
      </c>
      <c r="X20" s="4" t="s">
        <v>127</v>
      </c>
      <c r="Y20">
        <v>78339</v>
      </c>
      <c r="Z20" s="3" t="s">
        <v>263</v>
      </c>
      <c r="AA20" s="7" t="s">
        <v>246</v>
      </c>
      <c r="AB20" s="5" t="s">
        <v>248</v>
      </c>
      <c r="AC20" s="3" t="s">
        <v>331</v>
      </c>
      <c r="AD20" s="5" t="s">
        <v>376</v>
      </c>
      <c r="AE20" s="5" t="s">
        <v>376</v>
      </c>
      <c r="AF20" s="3" t="s">
        <v>313</v>
      </c>
      <c r="AG20" s="6" t="s">
        <v>234</v>
      </c>
      <c r="AH20" s="3" t="s">
        <v>245</v>
      </c>
      <c r="AI20" s="7" t="s">
        <v>246</v>
      </c>
      <c r="AJ20" s="3" t="s">
        <v>212</v>
      </c>
      <c r="AK20">
        <v>1485</v>
      </c>
      <c r="AL20" t="s">
        <v>497</v>
      </c>
      <c r="AM20" s="3" t="s">
        <v>213</v>
      </c>
      <c r="AN20" s="3" t="s">
        <v>127</v>
      </c>
      <c r="AO20">
        <v>78339</v>
      </c>
      <c r="AP20" t="s">
        <v>376</v>
      </c>
      <c r="AQ20" s="4" t="s">
        <v>497</v>
      </c>
      <c r="AR20" s="4" t="s">
        <v>497</v>
      </c>
      <c r="AS20" s="8">
        <v>42988</v>
      </c>
      <c r="AT20" t="s">
        <v>214</v>
      </c>
      <c r="AU20">
        <v>2017</v>
      </c>
      <c r="AV20" s="8">
        <v>42957</v>
      </c>
      <c r="AW20" s="3"/>
    </row>
    <row r="21" spans="1:49" ht="12.75">
      <c r="A21" s="3" t="s">
        <v>152</v>
      </c>
      <c r="B21" s="3" t="s">
        <v>203</v>
      </c>
      <c r="C21" s="3" t="s">
        <v>170</v>
      </c>
      <c r="D21" s="5" t="s">
        <v>222</v>
      </c>
      <c r="E21" s="6" t="s">
        <v>238</v>
      </c>
      <c r="F21" s="11" t="s">
        <v>0</v>
      </c>
      <c r="G21" s="5" t="s">
        <v>361</v>
      </c>
      <c r="H21" s="5" t="s">
        <v>361</v>
      </c>
      <c r="I21" s="19" t="s">
        <v>210</v>
      </c>
      <c r="J21" s="3" t="s">
        <v>362</v>
      </c>
      <c r="K21" s="5" t="s">
        <v>288</v>
      </c>
      <c r="L21" s="3" t="s">
        <v>244</v>
      </c>
      <c r="M21" s="4" t="s">
        <v>8</v>
      </c>
      <c r="N21" t="s">
        <v>211</v>
      </c>
      <c r="O21">
        <v>1485</v>
      </c>
      <c r="P21" t="s">
        <v>376</v>
      </c>
      <c r="Q21" s="4" t="s">
        <v>29</v>
      </c>
      <c r="R21" t="s">
        <v>213</v>
      </c>
      <c r="S21" s="4">
        <v>1</v>
      </c>
      <c r="T21" t="s">
        <v>127</v>
      </c>
      <c r="U21" s="4">
        <v>28</v>
      </c>
      <c r="V21" t="s">
        <v>127</v>
      </c>
      <c r="W21" s="4">
        <v>24</v>
      </c>
      <c r="X21" s="4" t="s">
        <v>127</v>
      </c>
      <c r="Y21">
        <v>78339</v>
      </c>
      <c r="Z21" s="3" t="s">
        <v>264</v>
      </c>
      <c r="AA21" s="7" t="s">
        <v>246</v>
      </c>
      <c r="AB21" s="5" t="s">
        <v>248</v>
      </c>
      <c r="AC21" s="3" t="s">
        <v>363</v>
      </c>
      <c r="AD21" s="3" t="s">
        <v>360</v>
      </c>
      <c r="AE21" s="3" t="s">
        <v>317</v>
      </c>
      <c r="AF21" s="3" t="s">
        <v>359</v>
      </c>
      <c r="AG21" s="6" t="s">
        <v>238</v>
      </c>
      <c r="AH21" s="3" t="s">
        <v>245</v>
      </c>
      <c r="AI21" s="7" t="s">
        <v>246</v>
      </c>
      <c r="AJ21" s="3" t="s">
        <v>212</v>
      </c>
      <c r="AK21">
        <v>1485</v>
      </c>
      <c r="AL21" t="s">
        <v>497</v>
      </c>
      <c r="AM21" s="3" t="s">
        <v>213</v>
      </c>
      <c r="AN21" s="3" t="s">
        <v>127</v>
      </c>
      <c r="AO21">
        <v>78339</v>
      </c>
      <c r="AP21" t="s">
        <v>376</v>
      </c>
      <c r="AQ21" s="4" t="s">
        <v>497</v>
      </c>
      <c r="AR21" s="4" t="s">
        <v>497</v>
      </c>
      <c r="AS21" s="8">
        <v>42988</v>
      </c>
      <c r="AT21" t="s">
        <v>214</v>
      </c>
      <c r="AU21">
        <v>2017</v>
      </c>
      <c r="AV21" s="8">
        <v>42957</v>
      </c>
      <c r="AW21" s="3"/>
    </row>
    <row r="22" spans="1:49" ht="12.75">
      <c r="A22" s="3" t="s">
        <v>152</v>
      </c>
      <c r="B22" s="3" t="s">
        <v>193</v>
      </c>
      <c r="C22" s="3" t="s">
        <v>169</v>
      </c>
      <c r="D22" s="5" t="s">
        <v>223</v>
      </c>
      <c r="E22" s="6" t="s">
        <v>234</v>
      </c>
      <c r="F22" s="11" t="s">
        <v>1</v>
      </c>
      <c r="G22" s="5" t="s">
        <v>352</v>
      </c>
      <c r="H22" s="5" t="s">
        <v>352</v>
      </c>
      <c r="I22" s="19" t="s">
        <v>210</v>
      </c>
      <c r="J22" s="5" t="s">
        <v>351</v>
      </c>
      <c r="K22" s="5" t="s">
        <v>288</v>
      </c>
      <c r="L22" s="3" t="s">
        <v>244</v>
      </c>
      <c r="M22" s="4" t="s">
        <v>8</v>
      </c>
      <c r="N22" t="s">
        <v>211</v>
      </c>
      <c r="O22">
        <v>1485</v>
      </c>
      <c r="P22" t="s">
        <v>376</v>
      </c>
      <c r="Q22" s="4" t="s">
        <v>29</v>
      </c>
      <c r="R22" t="s">
        <v>213</v>
      </c>
      <c r="S22" s="4">
        <v>1</v>
      </c>
      <c r="T22" t="s">
        <v>127</v>
      </c>
      <c r="U22" s="4">
        <v>28</v>
      </c>
      <c r="V22" t="s">
        <v>127</v>
      </c>
      <c r="W22" s="4">
        <v>24</v>
      </c>
      <c r="X22" s="4" t="s">
        <v>127</v>
      </c>
      <c r="Y22">
        <v>78339</v>
      </c>
      <c r="Z22" s="3" t="s">
        <v>265</v>
      </c>
      <c r="AA22" s="7" t="s">
        <v>246</v>
      </c>
      <c r="AB22" s="5" t="s">
        <v>248</v>
      </c>
      <c r="AC22" s="3">
        <v>750</v>
      </c>
      <c r="AD22" s="5" t="s">
        <v>343</v>
      </c>
      <c r="AE22" s="5" t="s">
        <v>335</v>
      </c>
      <c r="AF22" s="5" t="s">
        <v>350</v>
      </c>
      <c r="AG22" s="6" t="s">
        <v>234</v>
      </c>
      <c r="AH22" s="3" t="s">
        <v>245</v>
      </c>
      <c r="AI22" s="7" t="s">
        <v>246</v>
      </c>
      <c r="AJ22" s="3" t="s">
        <v>212</v>
      </c>
      <c r="AK22">
        <v>1485</v>
      </c>
      <c r="AL22" t="s">
        <v>497</v>
      </c>
      <c r="AM22" s="3" t="s">
        <v>213</v>
      </c>
      <c r="AN22" s="3" t="s">
        <v>127</v>
      </c>
      <c r="AO22">
        <v>78339</v>
      </c>
      <c r="AP22" t="s">
        <v>376</v>
      </c>
      <c r="AQ22" s="4" t="s">
        <v>497</v>
      </c>
      <c r="AR22" s="4" t="s">
        <v>497</v>
      </c>
      <c r="AS22" s="8">
        <v>42988</v>
      </c>
      <c r="AT22" t="s">
        <v>214</v>
      </c>
      <c r="AU22">
        <v>2017</v>
      </c>
      <c r="AV22" s="8">
        <v>42957</v>
      </c>
      <c r="AW22" s="3"/>
    </row>
    <row r="23" spans="1:49" ht="12.75">
      <c r="A23" s="3" t="s">
        <v>152</v>
      </c>
      <c r="B23" s="3" t="s">
        <v>194</v>
      </c>
      <c r="C23" t="s">
        <v>172</v>
      </c>
      <c r="D23" s="5" t="s">
        <v>224</v>
      </c>
      <c r="E23" s="6" t="s">
        <v>234</v>
      </c>
      <c r="F23" s="11" t="s">
        <v>0</v>
      </c>
      <c r="G23" s="5" t="s">
        <v>312</v>
      </c>
      <c r="H23" s="5" t="s">
        <v>312</v>
      </c>
      <c r="I23" s="19" t="s">
        <v>210</v>
      </c>
      <c r="J23" s="10" t="s">
        <v>289</v>
      </c>
      <c r="K23" s="5" t="s">
        <v>288</v>
      </c>
      <c r="L23" s="3" t="s">
        <v>244</v>
      </c>
      <c r="M23" s="4" t="s">
        <v>8</v>
      </c>
      <c r="N23" t="s">
        <v>211</v>
      </c>
      <c r="O23">
        <v>1485</v>
      </c>
      <c r="P23" t="s">
        <v>376</v>
      </c>
      <c r="Q23" s="4" t="s">
        <v>29</v>
      </c>
      <c r="R23" t="s">
        <v>213</v>
      </c>
      <c r="S23" s="4">
        <v>1</v>
      </c>
      <c r="T23" t="s">
        <v>127</v>
      </c>
      <c r="U23" s="4">
        <v>28</v>
      </c>
      <c r="V23" t="s">
        <v>127</v>
      </c>
      <c r="W23" s="4">
        <v>24</v>
      </c>
      <c r="X23" s="4" t="s">
        <v>127</v>
      </c>
      <c r="Y23">
        <v>78339</v>
      </c>
      <c r="Z23" s="3" t="s">
        <v>266</v>
      </c>
      <c r="AA23" s="7" t="s">
        <v>246</v>
      </c>
      <c r="AB23" s="5" t="s">
        <v>248</v>
      </c>
      <c r="AC23" s="3" t="s">
        <v>331</v>
      </c>
      <c r="AD23" s="5" t="s">
        <v>376</v>
      </c>
      <c r="AE23" s="5" t="s">
        <v>376</v>
      </c>
      <c r="AF23" s="3" t="s">
        <v>311</v>
      </c>
      <c r="AG23" s="6" t="s">
        <v>234</v>
      </c>
      <c r="AH23" s="3" t="s">
        <v>245</v>
      </c>
      <c r="AI23" s="7" t="s">
        <v>246</v>
      </c>
      <c r="AJ23" s="3" t="s">
        <v>212</v>
      </c>
      <c r="AK23">
        <v>1485</v>
      </c>
      <c r="AL23" t="s">
        <v>497</v>
      </c>
      <c r="AM23" s="3" t="s">
        <v>213</v>
      </c>
      <c r="AN23" s="3" t="s">
        <v>127</v>
      </c>
      <c r="AO23">
        <v>78339</v>
      </c>
      <c r="AP23" t="s">
        <v>376</v>
      </c>
      <c r="AQ23" s="4" t="s">
        <v>497</v>
      </c>
      <c r="AR23" s="4" t="s">
        <v>497</v>
      </c>
      <c r="AS23" s="8">
        <v>42988</v>
      </c>
      <c r="AT23" t="s">
        <v>214</v>
      </c>
      <c r="AU23">
        <v>2017</v>
      </c>
      <c r="AV23" s="8">
        <v>42957</v>
      </c>
      <c r="AW23" s="3"/>
    </row>
    <row r="24" spans="1:49" ht="12.75">
      <c r="A24" s="3" t="s">
        <v>152</v>
      </c>
      <c r="B24" s="3" t="s">
        <v>193</v>
      </c>
      <c r="C24" t="s">
        <v>173</v>
      </c>
      <c r="D24" s="5" t="s">
        <v>224</v>
      </c>
      <c r="E24" s="6" t="s">
        <v>234</v>
      </c>
      <c r="F24" s="11" t="s">
        <v>0</v>
      </c>
      <c r="G24" s="6" t="s">
        <v>356</v>
      </c>
      <c r="H24" s="6" t="s">
        <v>356</v>
      </c>
      <c r="I24" s="19" t="s">
        <v>210</v>
      </c>
      <c r="J24" s="10" t="s">
        <v>357</v>
      </c>
      <c r="K24" s="5" t="s">
        <v>288</v>
      </c>
      <c r="L24" s="3" t="s">
        <v>244</v>
      </c>
      <c r="M24" s="4" t="s">
        <v>8</v>
      </c>
      <c r="N24" t="s">
        <v>211</v>
      </c>
      <c r="O24">
        <v>1485</v>
      </c>
      <c r="P24" t="s">
        <v>376</v>
      </c>
      <c r="Q24" s="4" t="s">
        <v>29</v>
      </c>
      <c r="R24" t="s">
        <v>213</v>
      </c>
      <c r="S24" s="4">
        <v>1</v>
      </c>
      <c r="T24" t="s">
        <v>127</v>
      </c>
      <c r="U24" s="4">
        <v>28</v>
      </c>
      <c r="V24" t="s">
        <v>127</v>
      </c>
      <c r="W24" s="4">
        <v>24</v>
      </c>
      <c r="X24" s="4" t="s">
        <v>127</v>
      </c>
      <c r="Y24">
        <v>78339</v>
      </c>
      <c r="Z24" s="3" t="s">
        <v>267</v>
      </c>
      <c r="AA24" s="7" t="s">
        <v>246</v>
      </c>
      <c r="AB24" s="5" t="s">
        <v>248</v>
      </c>
      <c r="AC24" s="3" t="s">
        <v>355</v>
      </c>
      <c r="AD24" s="5" t="s">
        <v>354</v>
      </c>
      <c r="AE24" s="5" t="s">
        <v>317</v>
      </c>
      <c r="AF24" s="5" t="s">
        <v>353</v>
      </c>
      <c r="AG24" s="6" t="s">
        <v>234</v>
      </c>
      <c r="AH24" s="3" t="s">
        <v>245</v>
      </c>
      <c r="AI24" s="7" t="s">
        <v>246</v>
      </c>
      <c r="AJ24" s="3" t="s">
        <v>212</v>
      </c>
      <c r="AK24">
        <v>1485</v>
      </c>
      <c r="AL24" t="s">
        <v>497</v>
      </c>
      <c r="AM24" s="3" t="s">
        <v>213</v>
      </c>
      <c r="AN24" s="3" t="s">
        <v>127</v>
      </c>
      <c r="AO24">
        <v>78339</v>
      </c>
      <c r="AP24" t="s">
        <v>376</v>
      </c>
      <c r="AQ24" s="4" t="s">
        <v>497</v>
      </c>
      <c r="AR24" s="4" t="s">
        <v>497</v>
      </c>
      <c r="AS24" s="8">
        <v>42988</v>
      </c>
      <c r="AT24" t="s">
        <v>214</v>
      </c>
      <c r="AU24">
        <v>2017</v>
      </c>
      <c r="AV24" s="8">
        <v>42957</v>
      </c>
      <c r="AW24" s="3"/>
    </row>
    <row r="25" spans="1:49" ht="12.75">
      <c r="A25" s="3" t="s">
        <v>152</v>
      </c>
      <c r="B25" s="3" t="s">
        <v>193</v>
      </c>
      <c r="C25" t="s">
        <v>174</v>
      </c>
      <c r="D25" s="5" t="s">
        <v>224</v>
      </c>
      <c r="E25" s="6" t="s">
        <v>234</v>
      </c>
      <c r="F25" s="11" t="s">
        <v>0</v>
      </c>
      <c r="G25" s="6" t="s">
        <v>356</v>
      </c>
      <c r="H25" s="6" t="s">
        <v>356</v>
      </c>
      <c r="I25" s="19" t="s">
        <v>210</v>
      </c>
      <c r="J25" s="10" t="s">
        <v>357</v>
      </c>
      <c r="K25" s="5" t="s">
        <v>288</v>
      </c>
      <c r="L25" s="3" t="s">
        <v>244</v>
      </c>
      <c r="M25" s="4" t="s">
        <v>8</v>
      </c>
      <c r="N25" t="s">
        <v>211</v>
      </c>
      <c r="O25">
        <v>1485</v>
      </c>
      <c r="P25" t="s">
        <v>376</v>
      </c>
      <c r="Q25" s="4" t="s">
        <v>29</v>
      </c>
      <c r="R25" t="s">
        <v>213</v>
      </c>
      <c r="S25" s="4">
        <v>1</v>
      </c>
      <c r="T25" t="s">
        <v>127</v>
      </c>
      <c r="U25" s="4">
        <v>28</v>
      </c>
      <c r="V25" t="s">
        <v>127</v>
      </c>
      <c r="W25" s="4">
        <v>24</v>
      </c>
      <c r="X25" s="4" t="s">
        <v>127</v>
      </c>
      <c r="Y25">
        <v>78339</v>
      </c>
      <c r="Z25" s="3" t="s">
        <v>268</v>
      </c>
      <c r="AA25" s="7" t="s">
        <v>246</v>
      </c>
      <c r="AB25" s="5" t="s">
        <v>248</v>
      </c>
      <c r="AC25" s="3" t="s">
        <v>355</v>
      </c>
      <c r="AD25" s="5" t="s">
        <v>354</v>
      </c>
      <c r="AE25" s="5" t="s">
        <v>317</v>
      </c>
      <c r="AF25" s="5" t="s">
        <v>358</v>
      </c>
      <c r="AG25" s="6" t="s">
        <v>234</v>
      </c>
      <c r="AH25" s="3" t="s">
        <v>245</v>
      </c>
      <c r="AI25" s="7" t="s">
        <v>246</v>
      </c>
      <c r="AJ25" s="3" t="s">
        <v>212</v>
      </c>
      <c r="AK25">
        <v>1485</v>
      </c>
      <c r="AL25" t="s">
        <v>497</v>
      </c>
      <c r="AM25" s="3" t="s">
        <v>213</v>
      </c>
      <c r="AN25" s="3" t="s">
        <v>127</v>
      </c>
      <c r="AO25">
        <v>78339</v>
      </c>
      <c r="AP25" t="s">
        <v>376</v>
      </c>
      <c r="AQ25" s="4" t="s">
        <v>497</v>
      </c>
      <c r="AR25" s="4" t="s">
        <v>497</v>
      </c>
      <c r="AS25" s="8">
        <v>42988</v>
      </c>
      <c r="AT25" t="s">
        <v>214</v>
      </c>
      <c r="AU25">
        <v>2017</v>
      </c>
      <c r="AV25" s="8">
        <v>42957</v>
      </c>
      <c r="AW25" s="3"/>
    </row>
    <row r="26" spans="1:49" ht="12.75">
      <c r="A26" s="3" t="s">
        <v>152</v>
      </c>
      <c r="B26" s="3" t="s">
        <v>183</v>
      </c>
      <c r="C26" t="s">
        <v>175</v>
      </c>
      <c r="D26" s="5" t="s">
        <v>225</v>
      </c>
      <c r="E26" s="6" t="s">
        <v>234</v>
      </c>
      <c r="F26" s="11" t="s">
        <v>0</v>
      </c>
      <c r="G26" s="6" t="s">
        <v>243</v>
      </c>
      <c r="H26" s="6" t="s">
        <v>243</v>
      </c>
      <c r="I26" s="19" t="s">
        <v>210</v>
      </c>
      <c r="J26" s="10" t="s">
        <v>289</v>
      </c>
      <c r="K26" s="5" t="s">
        <v>288</v>
      </c>
      <c r="L26" s="3" t="s">
        <v>244</v>
      </c>
      <c r="M26" s="4" t="s">
        <v>8</v>
      </c>
      <c r="N26" t="s">
        <v>211</v>
      </c>
      <c r="O26">
        <v>1485</v>
      </c>
      <c r="P26" t="s">
        <v>376</v>
      </c>
      <c r="Q26" s="4" t="s">
        <v>29</v>
      </c>
      <c r="R26" t="s">
        <v>213</v>
      </c>
      <c r="S26" s="4">
        <v>1</v>
      </c>
      <c r="T26" t="s">
        <v>127</v>
      </c>
      <c r="U26" s="4">
        <v>28</v>
      </c>
      <c r="V26" t="s">
        <v>127</v>
      </c>
      <c r="W26" s="4">
        <v>24</v>
      </c>
      <c r="X26" s="4" t="s">
        <v>127</v>
      </c>
      <c r="Y26">
        <v>78339</v>
      </c>
      <c r="Z26" s="3" t="s">
        <v>269</v>
      </c>
      <c r="AA26" s="7" t="s">
        <v>246</v>
      </c>
      <c r="AB26" s="5" t="s">
        <v>248</v>
      </c>
      <c r="AC26" s="3" t="s">
        <v>331</v>
      </c>
      <c r="AD26" s="5" t="s">
        <v>376</v>
      </c>
      <c r="AE26" s="5" t="s">
        <v>376</v>
      </c>
      <c r="AF26" s="3" t="s">
        <v>291</v>
      </c>
      <c r="AG26" s="6" t="s">
        <v>234</v>
      </c>
      <c r="AH26" s="3" t="s">
        <v>245</v>
      </c>
      <c r="AI26" s="7" t="s">
        <v>246</v>
      </c>
      <c r="AJ26" s="3" t="s">
        <v>212</v>
      </c>
      <c r="AK26">
        <v>1485</v>
      </c>
      <c r="AL26" t="s">
        <v>497</v>
      </c>
      <c r="AM26" s="3" t="s">
        <v>213</v>
      </c>
      <c r="AN26" s="3" t="s">
        <v>127</v>
      </c>
      <c r="AO26">
        <v>78339</v>
      </c>
      <c r="AP26" t="s">
        <v>376</v>
      </c>
      <c r="AQ26" s="4" t="s">
        <v>497</v>
      </c>
      <c r="AR26" s="4" t="s">
        <v>497</v>
      </c>
      <c r="AS26" s="8">
        <v>42988</v>
      </c>
      <c r="AT26" t="s">
        <v>214</v>
      </c>
      <c r="AU26">
        <v>2017</v>
      </c>
      <c r="AV26" s="8">
        <v>42957</v>
      </c>
      <c r="AW26" s="3"/>
    </row>
    <row r="27" spans="1:49" ht="12.75">
      <c r="A27" s="3" t="s">
        <v>152</v>
      </c>
      <c r="B27" s="3" t="s">
        <v>181</v>
      </c>
      <c r="C27" s="3" t="s">
        <v>182</v>
      </c>
      <c r="D27" s="5" t="s">
        <v>225</v>
      </c>
      <c r="E27" s="6" t="s">
        <v>234</v>
      </c>
      <c r="F27" s="11" t="s">
        <v>0</v>
      </c>
      <c r="G27" s="6" t="s">
        <v>243</v>
      </c>
      <c r="H27" s="6" t="s">
        <v>243</v>
      </c>
      <c r="I27" s="19" t="s">
        <v>210</v>
      </c>
      <c r="J27" s="10" t="s">
        <v>289</v>
      </c>
      <c r="K27" s="5" t="s">
        <v>288</v>
      </c>
      <c r="L27" s="3" t="s">
        <v>244</v>
      </c>
      <c r="M27" s="4" t="s">
        <v>8</v>
      </c>
      <c r="N27" t="s">
        <v>211</v>
      </c>
      <c r="O27">
        <v>1485</v>
      </c>
      <c r="P27" t="s">
        <v>376</v>
      </c>
      <c r="Q27" s="4" t="s">
        <v>29</v>
      </c>
      <c r="R27" t="s">
        <v>213</v>
      </c>
      <c r="S27" s="4">
        <v>1</v>
      </c>
      <c r="T27" t="s">
        <v>127</v>
      </c>
      <c r="U27" s="4">
        <v>28</v>
      </c>
      <c r="V27" t="s">
        <v>127</v>
      </c>
      <c r="W27" s="4">
        <v>24</v>
      </c>
      <c r="X27" s="4" t="s">
        <v>127</v>
      </c>
      <c r="Y27">
        <v>78339</v>
      </c>
      <c r="Z27" s="3" t="s">
        <v>270</v>
      </c>
      <c r="AA27" s="7" t="s">
        <v>246</v>
      </c>
      <c r="AB27" s="5" t="s">
        <v>248</v>
      </c>
      <c r="AC27" s="3" t="s">
        <v>331</v>
      </c>
      <c r="AD27" s="5" t="s">
        <v>376</v>
      </c>
      <c r="AE27" s="5" t="s">
        <v>376</v>
      </c>
      <c r="AF27" s="3" t="s">
        <v>292</v>
      </c>
      <c r="AG27" s="6" t="s">
        <v>234</v>
      </c>
      <c r="AH27" s="3" t="s">
        <v>245</v>
      </c>
      <c r="AI27" s="7" t="s">
        <v>246</v>
      </c>
      <c r="AJ27" s="3" t="s">
        <v>212</v>
      </c>
      <c r="AK27">
        <v>1485</v>
      </c>
      <c r="AL27" t="s">
        <v>497</v>
      </c>
      <c r="AM27" s="3" t="s">
        <v>213</v>
      </c>
      <c r="AN27" s="3" t="s">
        <v>127</v>
      </c>
      <c r="AO27">
        <v>78339</v>
      </c>
      <c r="AP27" t="s">
        <v>376</v>
      </c>
      <c r="AQ27" s="4" t="s">
        <v>497</v>
      </c>
      <c r="AR27" s="4" t="s">
        <v>497</v>
      </c>
      <c r="AS27" s="8">
        <v>42988</v>
      </c>
      <c r="AT27" t="s">
        <v>214</v>
      </c>
      <c r="AU27">
        <v>2017</v>
      </c>
      <c r="AV27" s="8">
        <v>42957</v>
      </c>
      <c r="AW27" s="3"/>
    </row>
    <row r="28" spans="1:49" ht="12.75">
      <c r="A28" s="3" t="s">
        <v>152</v>
      </c>
      <c r="B28" t="s">
        <v>184</v>
      </c>
      <c r="C28" s="3" t="s">
        <v>185</v>
      </c>
      <c r="D28" t="s">
        <v>226</v>
      </c>
      <c r="E28" s="6" t="s">
        <v>242</v>
      </c>
      <c r="F28" s="11" t="s">
        <v>0</v>
      </c>
      <c r="G28" t="s">
        <v>321</v>
      </c>
      <c r="H28" t="s">
        <v>322</v>
      </c>
      <c r="I28" s="19" t="s">
        <v>210</v>
      </c>
      <c r="J28" t="s">
        <v>330</v>
      </c>
      <c r="K28" s="5" t="s">
        <v>288</v>
      </c>
      <c r="L28" s="3" t="s">
        <v>244</v>
      </c>
      <c r="M28" s="4" t="s">
        <v>8</v>
      </c>
      <c r="N28" t="s">
        <v>211</v>
      </c>
      <c r="O28">
        <v>1485</v>
      </c>
      <c r="P28" t="s">
        <v>376</v>
      </c>
      <c r="Q28" s="4" t="s">
        <v>29</v>
      </c>
      <c r="R28" t="s">
        <v>213</v>
      </c>
      <c r="S28" s="4">
        <v>1</v>
      </c>
      <c r="T28" t="s">
        <v>127</v>
      </c>
      <c r="U28" s="4">
        <v>28</v>
      </c>
      <c r="V28" t="s">
        <v>127</v>
      </c>
      <c r="W28" s="4">
        <v>24</v>
      </c>
      <c r="X28" s="4" t="s">
        <v>127</v>
      </c>
      <c r="Y28">
        <v>78339</v>
      </c>
      <c r="Z28" s="3" t="s">
        <v>271</v>
      </c>
      <c r="AA28" s="7" t="s">
        <v>246</v>
      </c>
      <c r="AB28" s="5" t="s">
        <v>248</v>
      </c>
      <c r="AC28" s="3">
        <v>4528</v>
      </c>
      <c r="AD28" s="3" t="s">
        <v>320</v>
      </c>
      <c r="AE28" s="3" t="s">
        <v>317</v>
      </c>
      <c r="AF28" s="3" t="s">
        <v>325</v>
      </c>
      <c r="AG28" s="6" t="s">
        <v>242</v>
      </c>
      <c r="AH28" s="3" t="s">
        <v>245</v>
      </c>
      <c r="AI28" s="7" t="s">
        <v>246</v>
      </c>
      <c r="AJ28" s="3" t="s">
        <v>212</v>
      </c>
      <c r="AK28">
        <v>1485</v>
      </c>
      <c r="AL28" t="s">
        <v>497</v>
      </c>
      <c r="AM28" s="3" t="s">
        <v>213</v>
      </c>
      <c r="AN28" s="3" t="s">
        <v>127</v>
      </c>
      <c r="AO28">
        <v>78339</v>
      </c>
      <c r="AP28" t="s">
        <v>376</v>
      </c>
      <c r="AQ28" s="4" t="s">
        <v>497</v>
      </c>
      <c r="AR28" s="4" t="s">
        <v>497</v>
      </c>
      <c r="AS28" s="8">
        <v>42988</v>
      </c>
      <c r="AT28" t="s">
        <v>214</v>
      </c>
      <c r="AU28">
        <v>2017</v>
      </c>
      <c r="AV28" s="8">
        <v>42957</v>
      </c>
      <c r="AW28" s="3"/>
    </row>
    <row r="29" spans="1:49" ht="12.75">
      <c r="A29" s="3" t="s">
        <v>152</v>
      </c>
      <c r="B29" t="s">
        <v>186</v>
      </c>
      <c r="C29" s="3" t="s">
        <v>187</v>
      </c>
      <c r="D29" t="s">
        <v>226</v>
      </c>
      <c r="E29" s="6" t="s">
        <v>242</v>
      </c>
      <c r="F29" s="11" t="s">
        <v>0</v>
      </c>
      <c r="G29" t="s">
        <v>323</v>
      </c>
      <c r="H29" t="s">
        <v>323</v>
      </c>
      <c r="I29" s="19" t="s">
        <v>210</v>
      </c>
      <c r="J29" t="s">
        <v>330</v>
      </c>
      <c r="K29" s="5" t="s">
        <v>288</v>
      </c>
      <c r="L29" s="3" t="s">
        <v>244</v>
      </c>
      <c r="M29" s="4" t="s">
        <v>8</v>
      </c>
      <c r="N29" t="s">
        <v>211</v>
      </c>
      <c r="O29">
        <v>1485</v>
      </c>
      <c r="P29" t="s">
        <v>376</v>
      </c>
      <c r="Q29" s="4" t="s">
        <v>29</v>
      </c>
      <c r="R29" t="s">
        <v>213</v>
      </c>
      <c r="S29" s="4">
        <v>1</v>
      </c>
      <c r="T29" t="s">
        <v>127</v>
      </c>
      <c r="U29" s="4">
        <v>28</v>
      </c>
      <c r="V29" t="s">
        <v>127</v>
      </c>
      <c r="W29" s="4">
        <v>24</v>
      </c>
      <c r="X29" s="4" t="s">
        <v>127</v>
      </c>
      <c r="Y29">
        <v>78339</v>
      </c>
      <c r="Z29" s="3" t="s">
        <v>272</v>
      </c>
      <c r="AA29" s="7" t="s">
        <v>246</v>
      </c>
      <c r="AB29" s="5" t="s">
        <v>248</v>
      </c>
      <c r="AC29" s="3">
        <v>4528</v>
      </c>
      <c r="AD29" s="3" t="s">
        <v>320</v>
      </c>
      <c r="AE29" s="5" t="s">
        <v>317</v>
      </c>
      <c r="AF29" s="5" t="s">
        <v>324</v>
      </c>
      <c r="AG29" s="6" t="s">
        <v>242</v>
      </c>
      <c r="AH29" s="3" t="s">
        <v>245</v>
      </c>
      <c r="AI29" s="7" t="s">
        <v>246</v>
      </c>
      <c r="AJ29" s="3" t="s">
        <v>212</v>
      </c>
      <c r="AK29">
        <v>1485</v>
      </c>
      <c r="AL29" t="s">
        <v>497</v>
      </c>
      <c r="AM29" s="3" t="s">
        <v>213</v>
      </c>
      <c r="AN29" s="3" t="s">
        <v>127</v>
      </c>
      <c r="AO29">
        <v>78339</v>
      </c>
      <c r="AP29" t="s">
        <v>376</v>
      </c>
      <c r="AQ29" s="4" t="s">
        <v>497</v>
      </c>
      <c r="AR29" s="4" t="s">
        <v>497</v>
      </c>
      <c r="AS29" s="8">
        <v>42988</v>
      </c>
      <c r="AT29" t="s">
        <v>214</v>
      </c>
      <c r="AU29">
        <v>2017</v>
      </c>
      <c r="AV29" s="8">
        <v>42957</v>
      </c>
      <c r="AW29" s="3"/>
    </row>
    <row r="30" spans="1:49" ht="12.75">
      <c r="A30" s="3" t="s">
        <v>152</v>
      </c>
      <c r="B30" s="3" t="s">
        <v>188</v>
      </c>
      <c r="C30" s="3" t="s">
        <v>204</v>
      </c>
      <c r="D30" t="s">
        <v>226</v>
      </c>
      <c r="E30" s="6" t="s">
        <v>234</v>
      </c>
      <c r="F30" s="11" t="s">
        <v>0</v>
      </c>
      <c r="G30" s="11" t="s">
        <v>366</v>
      </c>
      <c r="H30" s="11" t="s">
        <v>366</v>
      </c>
      <c r="I30" s="19" t="s">
        <v>210</v>
      </c>
      <c r="J30" s="10" t="s">
        <v>289</v>
      </c>
      <c r="K30" s="5" t="s">
        <v>288</v>
      </c>
      <c r="L30" s="3" t="s">
        <v>244</v>
      </c>
      <c r="M30" s="4" t="s">
        <v>8</v>
      </c>
      <c r="N30" t="s">
        <v>211</v>
      </c>
      <c r="O30">
        <v>1485</v>
      </c>
      <c r="P30" t="s">
        <v>376</v>
      </c>
      <c r="Q30" s="4" t="s">
        <v>29</v>
      </c>
      <c r="R30" t="s">
        <v>213</v>
      </c>
      <c r="S30" s="4">
        <v>1</v>
      </c>
      <c r="T30" t="s">
        <v>127</v>
      </c>
      <c r="U30" s="4">
        <v>28</v>
      </c>
      <c r="V30" t="s">
        <v>127</v>
      </c>
      <c r="W30" s="4">
        <v>24</v>
      </c>
      <c r="X30" s="4" t="s">
        <v>127</v>
      </c>
      <c r="Y30">
        <v>78339</v>
      </c>
      <c r="Z30" s="3" t="s">
        <v>273</v>
      </c>
      <c r="AA30" s="7" t="s">
        <v>246</v>
      </c>
      <c r="AB30" s="5" t="s">
        <v>248</v>
      </c>
      <c r="AC30" s="3" t="s">
        <v>331</v>
      </c>
      <c r="AD30" s="3" t="s">
        <v>376</v>
      </c>
      <c r="AE30" s="5" t="s">
        <v>376</v>
      </c>
      <c r="AF30" s="3" t="s">
        <v>367</v>
      </c>
      <c r="AG30" s="6" t="s">
        <v>234</v>
      </c>
      <c r="AH30" s="3" t="s">
        <v>245</v>
      </c>
      <c r="AI30" s="7" t="s">
        <v>246</v>
      </c>
      <c r="AJ30" s="3" t="s">
        <v>212</v>
      </c>
      <c r="AK30">
        <v>1485</v>
      </c>
      <c r="AL30" t="s">
        <v>497</v>
      </c>
      <c r="AM30" s="3" t="s">
        <v>213</v>
      </c>
      <c r="AN30" s="3" t="s">
        <v>127</v>
      </c>
      <c r="AO30">
        <v>78339</v>
      </c>
      <c r="AP30" t="s">
        <v>376</v>
      </c>
      <c r="AQ30" s="4" t="s">
        <v>497</v>
      </c>
      <c r="AR30" s="4" t="s">
        <v>497</v>
      </c>
      <c r="AS30" s="8">
        <v>42988</v>
      </c>
      <c r="AT30" t="s">
        <v>214</v>
      </c>
      <c r="AU30">
        <v>2017</v>
      </c>
      <c r="AV30" s="8">
        <v>42957</v>
      </c>
      <c r="AW30" s="3"/>
    </row>
    <row r="31" spans="1:49" ht="12.75">
      <c r="A31" s="3" t="s">
        <v>152</v>
      </c>
      <c r="B31" s="3" t="s">
        <v>192</v>
      </c>
      <c r="C31" t="s">
        <v>205</v>
      </c>
      <c r="D31" t="s">
        <v>227</v>
      </c>
      <c r="E31" s="6" t="s">
        <v>234</v>
      </c>
      <c r="F31" s="11" t="s">
        <v>0</v>
      </c>
      <c r="G31" s="3" t="s">
        <v>309</v>
      </c>
      <c r="H31" s="3" t="s">
        <v>309</v>
      </c>
      <c r="I31" s="19" t="s">
        <v>210</v>
      </c>
      <c r="J31" s="10" t="s">
        <v>289</v>
      </c>
      <c r="K31" s="5" t="s">
        <v>288</v>
      </c>
      <c r="L31" s="3" t="s">
        <v>244</v>
      </c>
      <c r="M31" s="4" t="s">
        <v>8</v>
      </c>
      <c r="N31" t="s">
        <v>211</v>
      </c>
      <c r="O31">
        <v>1485</v>
      </c>
      <c r="P31" t="s">
        <v>376</v>
      </c>
      <c r="Q31" s="4" t="s">
        <v>29</v>
      </c>
      <c r="R31" t="s">
        <v>213</v>
      </c>
      <c r="S31" s="4">
        <v>1</v>
      </c>
      <c r="T31" t="s">
        <v>127</v>
      </c>
      <c r="U31" s="4">
        <v>28</v>
      </c>
      <c r="V31" t="s">
        <v>127</v>
      </c>
      <c r="W31" s="4">
        <v>24</v>
      </c>
      <c r="X31" s="4" t="s">
        <v>127</v>
      </c>
      <c r="Y31">
        <v>78339</v>
      </c>
      <c r="Z31" s="3" t="s">
        <v>274</v>
      </c>
      <c r="AA31" s="7" t="s">
        <v>246</v>
      </c>
      <c r="AB31" s="5" t="s">
        <v>248</v>
      </c>
      <c r="AC31" s="3" t="s">
        <v>331</v>
      </c>
      <c r="AD31" s="3" t="s">
        <v>376</v>
      </c>
      <c r="AE31" s="5" t="s">
        <v>376</v>
      </c>
      <c r="AF31" s="3" t="s">
        <v>310</v>
      </c>
      <c r="AG31" s="6" t="s">
        <v>234</v>
      </c>
      <c r="AH31" s="3" t="s">
        <v>245</v>
      </c>
      <c r="AI31" s="7" t="s">
        <v>246</v>
      </c>
      <c r="AJ31" s="3" t="s">
        <v>212</v>
      </c>
      <c r="AK31">
        <v>1485</v>
      </c>
      <c r="AL31" t="s">
        <v>497</v>
      </c>
      <c r="AM31" s="3" t="s">
        <v>213</v>
      </c>
      <c r="AN31" s="3" t="s">
        <v>127</v>
      </c>
      <c r="AO31">
        <v>78339</v>
      </c>
      <c r="AP31" t="s">
        <v>376</v>
      </c>
      <c r="AQ31" s="4" t="s">
        <v>497</v>
      </c>
      <c r="AR31" s="4" t="s">
        <v>497</v>
      </c>
      <c r="AS31" s="8">
        <v>42988</v>
      </c>
      <c r="AT31" t="s">
        <v>214</v>
      </c>
      <c r="AU31">
        <v>2017</v>
      </c>
      <c r="AV31" s="8">
        <v>42957</v>
      </c>
      <c r="AW31" s="3"/>
    </row>
    <row r="32" spans="1:49" ht="12.75">
      <c r="A32" s="3" t="s">
        <v>152</v>
      </c>
      <c r="B32" s="3" t="s">
        <v>181</v>
      </c>
      <c r="C32" t="s">
        <v>206</v>
      </c>
      <c r="D32" t="s">
        <v>227</v>
      </c>
      <c r="E32" s="6" t="s">
        <v>234</v>
      </c>
      <c r="F32" s="11" t="s">
        <v>0</v>
      </c>
      <c r="G32" s="3" t="s">
        <v>297</v>
      </c>
      <c r="H32" s="3" t="s">
        <v>297</v>
      </c>
      <c r="I32" s="19" t="s">
        <v>210</v>
      </c>
      <c r="J32" s="10" t="s">
        <v>289</v>
      </c>
      <c r="K32" s="5" t="s">
        <v>288</v>
      </c>
      <c r="L32" s="3" t="s">
        <v>244</v>
      </c>
      <c r="M32" s="4" t="s">
        <v>8</v>
      </c>
      <c r="N32" t="s">
        <v>211</v>
      </c>
      <c r="O32">
        <v>1485</v>
      </c>
      <c r="P32" t="s">
        <v>376</v>
      </c>
      <c r="Q32" s="4" t="s">
        <v>29</v>
      </c>
      <c r="R32" t="s">
        <v>213</v>
      </c>
      <c r="S32" s="4">
        <v>1</v>
      </c>
      <c r="T32" t="s">
        <v>127</v>
      </c>
      <c r="U32" s="4">
        <v>28</v>
      </c>
      <c r="V32" t="s">
        <v>127</v>
      </c>
      <c r="W32" s="4">
        <v>24</v>
      </c>
      <c r="X32" s="4" t="s">
        <v>127</v>
      </c>
      <c r="Y32">
        <v>78339</v>
      </c>
      <c r="Z32" s="3" t="s">
        <v>275</v>
      </c>
      <c r="AA32" s="7" t="s">
        <v>246</v>
      </c>
      <c r="AB32" s="5" t="s">
        <v>248</v>
      </c>
      <c r="AC32" s="3" t="s">
        <v>331</v>
      </c>
      <c r="AD32" s="3" t="s">
        <v>376</v>
      </c>
      <c r="AE32" s="5" t="s">
        <v>376</v>
      </c>
      <c r="AF32" s="3" t="s">
        <v>298</v>
      </c>
      <c r="AG32" s="6" t="s">
        <v>234</v>
      </c>
      <c r="AH32" s="3" t="s">
        <v>245</v>
      </c>
      <c r="AI32" s="7" t="s">
        <v>246</v>
      </c>
      <c r="AJ32" s="3" t="s">
        <v>212</v>
      </c>
      <c r="AK32">
        <v>1485</v>
      </c>
      <c r="AL32" t="s">
        <v>497</v>
      </c>
      <c r="AM32" s="3" t="s">
        <v>213</v>
      </c>
      <c r="AN32" s="3" t="s">
        <v>127</v>
      </c>
      <c r="AO32">
        <v>78339</v>
      </c>
      <c r="AP32" t="s">
        <v>376</v>
      </c>
      <c r="AQ32" s="4" t="s">
        <v>497</v>
      </c>
      <c r="AR32" s="4" t="s">
        <v>497</v>
      </c>
      <c r="AS32" s="8">
        <v>42988</v>
      </c>
      <c r="AT32" t="s">
        <v>214</v>
      </c>
      <c r="AU32">
        <v>2017</v>
      </c>
      <c r="AV32" s="8">
        <v>42957</v>
      </c>
      <c r="AW32" s="3"/>
    </row>
    <row r="33" spans="1:49" ht="12.75">
      <c r="A33" s="3" t="s">
        <v>152</v>
      </c>
      <c r="B33" s="3" t="s">
        <v>183</v>
      </c>
      <c r="C33" t="s">
        <v>176</v>
      </c>
      <c r="D33" t="s">
        <v>228</v>
      </c>
      <c r="E33" s="6" t="s">
        <v>234</v>
      </c>
      <c r="F33" s="11" t="s">
        <v>0</v>
      </c>
      <c r="G33" s="6" t="s">
        <v>243</v>
      </c>
      <c r="H33" s="6" t="s">
        <v>243</v>
      </c>
      <c r="I33" s="19" t="s">
        <v>210</v>
      </c>
      <c r="J33" s="10" t="s">
        <v>289</v>
      </c>
      <c r="K33" s="5" t="s">
        <v>288</v>
      </c>
      <c r="L33" s="3" t="s">
        <v>244</v>
      </c>
      <c r="M33" s="4" t="s">
        <v>8</v>
      </c>
      <c r="N33" t="s">
        <v>211</v>
      </c>
      <c r="O33">
        <v>1485</v>
      </c>
      <c r="P33" t="s">
        <v>376</v>
      </c>
      <c r="Q33" s="4" t="s">
        <v>29</v>
      </c>
      <c r="R33" t="s">
        <v>213</v>
      </c>
      <c r="S33" s="4">
        <v>1</v>
      </c>
      <c r="T33" t="s">
        <v>127</v>
      </c>
      <c r="U33" s="4">
        <v>28</v>
      </c>
      <c r="V33" t="s">
        <v>127</v>
      </c>
      <c r="W33" s="4">
        <v>24</v>
      </c>
      <c r="X33" s="4" t="s">
        <v>127</v>
      </c>
      <c r="Y33">
        <v>78339</v>
      </c>
      <c r="Z33" s="3" t="s">
        <v>276</v>
      </c>
      <c r="AA33" s="7" t="s">
        <v>246</v>
      </c>
      <c r="AB33" s="5" t="s">
        <v>248</v>
      </c>
      <c r="AC33" s="3" t="s">
        <v>331</v>
      </c>
      <c r="AD33" s="3" t="s">
        <v>376</v>
      </c>
      <c r="AE33" s="5" t="s">
        <v>376</v>
      </c>
      <c r="AF33" s="3" t="s">
        <v>291</v>
      </c>
      <c r="AG33" s="6" t="s">
        <v>234</v>
      </c>
      <c r="AH33" s="3" t="s">
        <v>245</v>
      </c>
      <c r="AI33" s="7" t="s">
        <v>246</v>
      </c>
      <c r="AJ33" s="3" t="s">
        <v>212</v>
      </c>
      <c r="AK33">
        <v>1485</v>
      </c>
      <c r="AL33" t="s">
        <v>497</v>
      </c>
      <c r="AM33" s="3" t="s">
        <v>213</v>
      </c>
      <c r="AN33" s="3" t="s">
        <v>127</v>
      </c>
      <c r="AO33">
        <v>78339</v>
      </c>
      <c r="AP33" t="s">
        <v>376</v>
      </c>
      <c r="AQ33" s="4" t="s">
        <v>497</v>
      </c>
      <c r="AR33" s="4" t="s">
        <v>497</v>
      </c>
      <c r="AS33" s="8">
        <v>42988</v>
      </c>
      <c r="AT33" t="s">
        <v>214</v>
      </c>
      <c r="AU33">
        <v>2017</v>
      </c>
      <c r="AV33" s="8">
        <v>42957</v>
      </c>
      <c r="AW33" s="3"/>
    </row>
    <row r="34" spans="1:49" ht="12.75">
      <c r="A34" s="3" t="s">
        <v>152</v>
      </c>
      <c r="B34" s="3" t="s">
        <v>181</v>
      </c>
      <c r="C34" s="3" t="s">
        <v>197</v>
      </c>
      <c r="D34" t="s">
        <v>228</v>
      </c>
      <c r="E34" s="6" t="s">
        <v>234</v>
      </c>
      <c r="F34" s="11" t="s">
        <v>0</v>
      </c>
      <c r="G34" s="6" t="s">
        <v>243</v>
      </c>
      <c r="H34" s="6" t="s">
        <v>243</v>
      </c>
      <c r="I34" s="19" t="s">
        <v>210</v>
      </c>
      <c r="J34" s="10" t="s">
        <v>289</v>
      </c>
      <c r="K34" s="5" t="s">
        <v>288</v>
      </c>
      <c r="L34" s="3" t="s">
        <v>244</v>
      </c>
      <c r="M34" s="4" t="s">
        <v>8</v>
      </c>
      <c r="N34" t="s">
        <v>211</v>
      </c>
      <c r="O34">
        <v>1485</v>
      </c>
      <c r="P34" t="s">
        <v>376</v>
      </c>
      <c r="Q34" s="4" t="s">
        <v>29</v>
      </c>
      <c r="R34" t="s">
        <v>213</v>
      </c>
      <c r="S34" s="4">
        <v>1</v>
      </c>
      <c r="T34" t="s">
        <v>127</v>
      </c>
      <c r="U34" s="4">
        <v>28</v>
      </c>
      <c r="V34" t="s">
        <v>127</v>
      </c>
      <c r="W34" s="4">
        <v>24</v>
      </c>
      <c r="X34" s="4" t="s">
        <v>127</v>
      </c>
      <c r="Y34">
        <v>78339</v>
      </c>
      <c r="Z34" s="3" t="s">
        <v>277</v>
      </c>
      <c r="AA34" s="7" t="s">
        <v>246</v>
      </c>
      <c r="AB34" s="5" t="s">
        <v>248</v>
      </c>
      <c r="AC34" s="3" t="s">
        <v>331</v>
      </c>
      <c r="AD34" s="3" t="s">
        <v>376</v>
      </c>
      <c r="AE34" s="5" t="s">
        <v>376</v>
      </c>
      <c r="AF34" s="3" t="s">
        <v>292</v>
      </c>
      <c r="AG34" s="6" t="s">
        <v>234</v>
      </c>
      <c r="AH34" s="3" t="s">
        <v>245</v>
      </c>
      <c r="AI34" s="7" t="s">
        <v>246</v>
      </c>
      <c r="AJ34" s="3" t="s">
        <v>212</v>
      </c>
      <c r="AK34">
        <v>1485</v>
      </c>
      <c r="AL34" t="s">
        <v>497</v>
      </c>
      <c r="AM34" s="3" t="s">
        <v>213</v>
      </c>
      <c r="AN34" s="3" t="s">
        <v>127</v>
      </c>
      <c r="AO34">
        <v>78339</v>
      </c>
      <c r="AP34" t="s">
        <v>376</v>
      </c>
      <c r="AQ34" s="4" t="s">
        <v>497</v>
      </c>
      <c r="AR34" s="4" t="s">
        <v>497</v>
      </c>
      <c r="AS34" s="8">
        <v>42988</v>
      </c>
      <c r="AT34" t="s">
        <v>214</v>
      </c>
      <c r="AU34">
        <v>2017</v>
      </c>
      <c r="AV34" s="8">
        <v>42957</v>
      </c>
      <c r="AW34" s="3"/>
    </row>
    <row r="35" spans="1:49" ht="12.75">
      <c r="A35" s="3" t="s">
        <v>152</v>
      </c>
      <c r="B35" s="3" t="s">
        <v>192</v>
      </c>
      <c r="C35" s="3" t="s">
        <v>198</v>
      </c>
      <c r="D35" t="s">
        <v>230</v>
      </c>
      <c r="E35" s="6" t="s">
        <v>234</v>
      </c>
      <c r="F35" s="11" t="s">
        <v>0</v>
      </c>
      <c r="G35" s="3" t="s">
        <v>304</v>
      </c>
      <c r="H35" s="3" t="s">
        <v>304</v>
      </c>
      <c r="I35" s="19" t="s">
        <v>210</v>
      </c>
      <c r="J35" s="10" t="s">
        <v>289</v>
      </c>
      <c r="K35" s="5" t="s">
        <v>288</v>
      </c>
      <c r="L35" s="3" t="s">
        <v>244</v>
      </c>
      <c r="M35" s="4" t="s">
        <v>8</v>
      </c>
      <c r="N35" t="s">
        <v>211</v>
      </c>
      <c r="O35">
        <v>1485</v>
      </c>
      <c r="P35" t="s">
        <v>376</v>
      </c>
      <c r="Q35" s="4" t="s">
        <v>29</v>
      </c>
      <c r="R35" t="s">
        <v>213</v>
      </c>
      <c r="S35" s="4">
        <v>1</v>
      </c>
      <c r="T35" t="s">
        <v>127</v>
      </c>
      <c r="U35" s="4">
        <v>28</v>
      </c>
      <c r="V35" t="s">
        <v>127</v>
      </c>
      <c r="W35" s="4">
        <v>24</v>
      </c>
      <c r="X35" s="4" t="s">
        <v>127</v>
      </c>
      <c r="Y35">
        <v>78339</v>
      </c>
      <c r="Z35" s="3" t="s">
        <v>278</v>
      </c>
      <c r="AA35" s="7" t="s">
        <v>246</v>
      </c>
      <c r="AB35" s="5" t="s">
        <v>248</v>
      </c>
      <c r="AC35" s="3" t="s">
        <v>331</v>
      </c>
      <c r="AD35" s="3" t="s">
        <v>376</v>
      </c>
      <c r="AE35" s="5" t="s">
        <v>376</v>
      </c>
      <c r="AF35" s="3" t="s">
        <v>303</v>
      </c>
      <c r="AG35" s="6" t="s">
        <v>234</v>
      </c>
      <c r="AH35" s="3" t="s">
        <v>245</v>
      </c>
      <c r="AI35" s="7" t="s">
        <v>246</v>
      </c>
      <c r="AJ35" s="3" t="s">
        <v>212</v>
      </c>
      <c r="AK35">
        <v>1485</v>
      </c>
      <c r="AL35" t="s">
        <v>497</v>
      </c>
      <c r="AM35" s="3" t="s">
        <v>213</v>
      </c>
      <c r="AN35" s="3" t="s">
        <v>127</v>
      </c>
      <c r="AO35">
        <v>78339</v>
      </c>
      <c r="AP35" t="s">
        <v>376</v>
      </c>
      <c r="AQ35" s="4" t="s">
        <v>497</v>
      </c>
      <c r="AR35" s="4" t="s">
        <v>497</v>
      </c>
      <c r="AS35" s="8">
        <v>42988</v>
      </c>
      <c r="AT35" t="s">
        <v>214</v>
      </c>
      <c r="AU35">
        <v>2017</v>
      </c>
      <c r="AV35" s="8">
        <v>42957</v>
      </c>
      <c r="AW35" s="3"/>
    </row>
    <row r="36" spans="1:49" ht="15">
      <c r="A36" s="3" t="s">
        <v>152</v>
      </c>
      <c r="B36" t="s">
        <v>184</v>
      </c>
      <c r="C36" s="3" t="s">
        <v>199</v>
      </c>
      <c r="D36" t="s">
        <v>229</v>
      </c>
      <c r="E36" s="6" t="s">
        <v>242</v>
      </c>
      <c r="F36" s="11" t="s">
        <v>0</v>
      </c>
      <c r="G36" s="9" t="s">
        <v>285</v>
      </c>
      <c r="H36" s="9" t="s">
        <v>329</v>
      </c>
      <c r="I36" s="19" t="s">
        <v>210</v>
      </c>
      <c r="J36" t="s">
        <v>330</v>
      </c>
      <c r="K36" s="5" t="s">
        <v>288</v>
      </c>
      <c r="L36" s="3" t="s">
        <v>244</v>
      </c>
      <c r="M36" s="4" t="s">
        <v>8</v>
      </c>
      <c r="N36" t="s">
        <v>211</v>
      </c>
      <c r="O36">
        <v>1485</v>
      </c>
      <c r="P36" t="s">
        <v>376</v>
      </c>
      <c r="Q36" s="4" t="s">
        <v>29</v>
      </c>
      <c r="R36" t="s">
        <v>213</v>
      </c>
      <c r="S36" s="4">
        <v>1</v>
      </c>
      <c r="T36" t="s">
        <v>127</v>
      </c>
      <c r="U36" s="4">
        <v>28</v>
      </c>
      <c r="V36" t="s">
        <v>127</v>
      </c>
      <c r="W36" s="4">
        <v>24</v>
      </c>
      <c r="X36" s="4" t="s">
        <v>127</v>
      </c>
      <c r="Y36">
        <v>78339</v>
      </c>
      <c r="Z36" s="3" t="s">
        <v>279</v>
      </c>
      <c r="AA36" s="7" t="s">
        <v>246</v>
      </c>
      <c r="AB36" s="5" t="s">
        <v>248</v>
      </c>
      <c r="AC36" s="3">
        <v>19392</v>
      </c>
      <c r="AD36" s="3" t="s">
        <v>326</v>
      </c>
      <c r="AE36" s="3" t="s">
        <v>317</v>
      </c>
      <c r="AF36" s="3" t="s">
        <v>327</v>
      </c>
      <c r="AG36" s="6" t="s">
        <v>242</v>
      </c>
      <c r="AH36" s="3" t="s">
        <v>245</v>
      </c>
      <c r="AI36" s="7" t="s">
        <v>246</v>
      </c>
      <c r="AJ36" s="3" t="s">
        <v>212</v>
      </c>
      <c r="AK36">
        <v>1485</v>
      </c>
      <c r="AL36" t="s">
        <v>497</v>
      </c>
      <c r="AM36" s="3" t="s">
        <v>213</v>
      </c>
      <c r="AN36" s="3" t="s">
        <v>127</v>
      </c>
      <c r="AO36">
        <v>78339</v>
      </c>
      <c r="AP36" t="s">
        <v>376</v>
      </c>
      <c r="AQ36" s="4" t="s">
        <v>497</v>
      </c>
      <c r="AR36" s="4" t="s">
        <v>497</v>
      </c>
      <c r="AS36" s="8">
        <v>42988</v>
      </c>
      <c r="AT36" t="s">
        <v>214</v>
      </c>
      <c r="AU36">
        <v>2017</v>
      </c>
      <c r="AV36" s="8">
        <v>42957</v>
      </c>
      <c r="AW36" s="3"/>
    </row>
    <row r="37" spans="1:49" ht="12.75">
      <c r="A37" s="3" t="s">
        <v>152</v>
      </c>
      <c r="B37" s="3" t="s">
        <v>181</v>
      </c>
      <c r="C37" s="3" t="s">
        <v>200</v>
      </c>
      <c r="D37" t="s">
        <v>230</v>
      </c>
      <c r="E37" s="6" t="s">
        <v>242</v>
      </c>
      <c r="F37" s="11" t="s">
        <v>0</v>
      </c>
      <c r="G37" s="3" t="s">
        <v>300</v>
      </c>
      <c r="H37" s="3" t="s">
        <v>300</v>
      </c>
      <c r="I37" s="19" t="s">
        <v>210</v>
      </c>
      <c r="J37" s="10" t="s">
        <v>289</v>
      </c>
      <c r="K37" s="5" t="s">
        <v>288</v>
      </c>
      <c r="L37" s="3" t="s">
        <v>244</v>
      </c>
      <c r="M37" s="4" t="s">
        <v>8</v>
      </c>
      <c r="N37" t="s">
        <v>211</v>
      </c>
      <c r="O37">
        <v>1485</v>
      </c>
      <c r="P37" t="s">
        <v>376</v>
      </c>
      <c r="Q37" s="4" t="s">
        <v>29</v>
      </c>
      <c r="R37" t="s">
        <v>213</v>
      </c>
      <c r="S37" s="4">
        <v>1</v>
      </c>
      <c r="T37" t="s">
        <v>127</v>
      </c>
      <c r="U37" s="4">
        <v>28</v>
      </c>
      <c r="V37" t="s">
        <v>127</v>
      </c>
      <c r="W37" s="4">
        <v>24</v>
      </c>
      <c r="X37" s="4" t="s">
        <v>127</v>
      </c>
      <c r="Y37">
        <v>78339</v>
      </c>
      <c r="Z37" s="3" t="s">
        <v>280</v>
      </c>
      <c r="AA37" s="7" t="s">
        <v>246</v>
      </c>
      <c r="AB37" s="5" t="s">
        <v>248</v>
      </c>
      <c r="AC37" s="3" t="s">
        <v>331</v>
      </c>
      <c r="AD37" s="3" t="s">
        <v>376</v>
      </c>
      <c r="AE37" s="3" t="s">
        <v>376</v>
      </c>
      <c r="AF37" s="3" t="s">
        <v>299</v>
      </c>
      <c r="AG37" s="6" t="s">
        <v>242</v>
      </c>
      <c r="AH37" s="3" t="s">
        <v>245</v>
      </c>
      <c r="AI37" s="7" t="s">
        <v>246</v>
      </c>
      <c r="AJ37" s="3" t="s">
        <v>212</v>
      </c>
      <c r="AK37">
        <v>1485</v>
      </c>
      <c r="AL37" t="s">
        <v>497</v>
      </c>
      <c r="AM37" s="3" t="s">
        <v>213</v>
      </c>
      <c r="AN37" s="3" t="s">
        <v>127</v>
      </c>
      <c r="AO37">
        <v>78339</v>
      </c>
      <c r="AP37" t="s">
        <v>376</v>
      </c>
      <c r="AQ37" s="4" t="s">
        <v>497</v>
      </c>
      <c r="AR37" s="4" t="s">
        <v>497</v>
      </c>
      <c r="AS37" s="8">
        <v>42988</v>
      </c>
      <c r="AT37" t="s">
        <v>214</v>
      </c>
      <c r="AU37">
        <v>2017</v>
      </c>
      <c r="AV37" s="8">
        <v>42957</v>
      </c>
      <c r="AW37" s="3"/>
    </row>
    <row r="38" spans="1:49" ht="12.75">
      <c r="A38" s="3" t="s">
        <v>152</v>
      </c>
      <c r="B38" s="3" t="s">
        <v>181</v>
      </c>
      <c r="C38" s="3" t="s">
        <v>201</v>
      </c>
      <c r="D38" t="s">
        <v>229</v>
      </c>
      <c r="E38" s="6" t="s">
        <v>242</v>
      </c>
      <c r="F38" s="11" t="s">
        <v>0</v>
      </c>
      <c r="G38" s="3" t="s">
        <v>301</v>
      </c>
      <c r="H38" s="3" t="s">
        <v>301</v>
      </c>
      <c r="I38" s="19" t="s">
        <v>210</v>
      </c>
      <c r="J38" s="10" t="s">
        <v>289</v>
      </c>
      <c r="K38" s="5" t="s">
        <v>288</v>
      </c>
      <c r="L38" s="3" t="s">
        <v>244</v>
      </c>
      <c r="M38" s="4" t="s">
        <v>8</v>
      </c>
      <c r="N38" t="s">
        <v>211</v>
      </c>
      <c r="O38">
        <v>1485</v>
      </c>
      <c r="P38" t="s">
        <v>376</v>
      </c>
      <c r="Q38" s="4" t="s">
        <v>29</v>
      </c>
      <c r="R38" t="s">
        <v>213</v>
      </c>
      <c r="S38" s="4">
        <v>1</v>
      </c>
      <c r="T38" t="s">
        <v>127</v>
      </c>
      <c r="U38" s="4">
        <v>28</v>
      </c>
      <c r="V38" t="s">
        <v>127</v>
      </c>
      <c r="W38" s="4">
        <v>24</v>
      </c>
      <c r="X38" s="4" t="s">
        <v>127</v>
      </c>
      <c r="Y38">
        <v>78339</v>
      </c>
      <c r="Z38" s="3" t="s">
        <v>281</v>
      </c>
      <c r="AA38" s="7" t="s">
        <v>246</v>
      </c>
      <c r="AB38" s="5" t="s">
        <v>248</v>
      </c>
      <c r="AC38" s="3" t="s">
        <v>331</v>
      </c>
      <c r="AD38" s="3" t="s">
        <v>376</v>
      </c>
      <c r="AE38" s="3" t="s">
        <v>376</v>
      </c>
      <c r="AF38" s="3" t="s">
        <v>302</v>
      </c>
      <c r="AG38" s="6" t="s">
        <v>242</v>
      </c>
      <c r="AH38" s="3" t="s">
        <v>245</v>
      </c>
      <c r="AI38" s="7" t="s">
        <v>246</v>
      </c>
      <c r="AJ38" s="3" t="s">
        <v>212</v>
      </c>
      <c r="AK38">
        <v>1485</v>
      </c>
      <c r="AL38" t="s">
        <v>497</v>
      </c>
      <c r="AM38" s="3" t="s">
        <v>213</v>
      </c>
      <c r="AN38" s="3" t="s">
        <v>127</v>
      </c>
      <c r="AO38">
        <v>78339</v>
      </c>
      <c r="AP38" t="s">
        <v>376</v>
      </c>
      <c r="AQ38" s="4" t="s">
        <v>497</v>
      </c>
      <c r="AR38" s="4" t="s">
        <v>497</v>
      </c>
      <c r="AS38" s="8">
        <v>42988</v>
      </c>
      <c r="AT38" t="s">
        <v>214</v>
      </c>
      <c r="AU38">
        <v>2017</v>
      </c>
      <c r="AV38" s="8">
        <v>42957</v>
      </c>
      <c r="AW38" s="3"/>
    </row>
    <row r="39" spans="1:49" ht="15">
      <c r="A39" s="3" t="s">
        <v>152</v>
      </c>
      <c r="B39" t="s">
        <v>186</v>
      </c>
      <c r="C39" s="3" t="s">
        <v>202</v>
      </c>
      <c r="D39" t="s">
        <v>229</v>
      </c>
      <c r="E39" s="6" t="s">
        <v>234</v>
      </c>
      <c r="F39" s="11" t="s">
        <v>0</v>
      </c>
      <c r="G39" s="9" t="s">
        <v>286</v>
      </c>
      <c r="H39" s="9" t="s">
        <v>286</v>
      </c>
      <c r="I39" s="19" t="s">
        <v>210</v>
      </c>
      <c r="J39" t="s">
        <v>330</v>
      </c>
      <c r="K39" s="5" t="s">
        <v>288</v>
      </c>
      <c r="L39" s="3" t="s">
        <v>244</v>
      </c>
      <c r="M39" s="4" t="s">
        <v>8</v>
      </c>
      <c r="N39" t="s">
        <v>211</v>
      </c>
      <c r="O39">
        <v>1485</v>
      </c>
      <c r="P39" t="s">
        <v>376</v>
      </c>
      <c r="Q39" s="4" t="s">
        <v>29</v>
      </c>
      <c r="R39" t="s">
        <v>213</v>
      </c>
      <c r="S39" s="4">
        <v>1</v>
      </c>
      <c r="T39" t="s">
        <v>127</v>
      </c>
      <c r="U39" s="4">
        <v>28</v>
      </c>
      <c r="V39" t="s">
        <v>127</v>
      </c>
      <c r="W39" s="4">
        <v>24</v>
      </c>
      <c r="X39" s="4" t="s">
        <v>127</v>
      </c>
      <c r="Y39">
        <v>78339</v>
      </c>
      <c r="Z39" s="3" t="s">
        <v>282</v>
      </c>
      <c r="AA39" s="7" t="s">
        <v>246</v>
      </c>
      <c r="AB39" s="5" t="s">
        <v>248</v>
      </c>
      <c r="AC39" s="3">
        <v>14544</v>
      </c>
      <c r="AD39" s="3" t="s">
        <v>326</v>
      </c>
      <c r="AE39" s="5" t="s">
        <v>317</v>
      </c>
      <c r="AF39" s="5" t="s">
        <v>328</v>
      </c>
      <c r="AG39" s="6" t="s">
        <v>234</v>
      </c>
      <c r="AH39" s="3" t="s">
        <v>245</v>
      </c>
      <c r="AI39" s="7" t="s">
        <v>246</v>
      </c>
      <c r="AJ39" s="3" t="s">
        <v>212</v>
      </c>
      <c r="AK39">
        <v>1485</v>
      </c>
      <c r="AL39" t="s">
        <v>497</v>
      </c>
      <c r="AM39" s="3" t="s">
        <v>213</v>
      </c>
      <c r="AN39" s="3" t="s">
        <v>127</v>
      </c>
      <c r="AO39">
        <v>78339</v>
      </c>
      <c r="AP39" t="s">
        <v>376</v>
      </c>
      <c r="AQ39" s="4" t="s">
        <v>497</v>
      </c>
      <c r="AR39" s="4" t="s">
        <v>497</v>
      </c>
      <c r="AS39" s="8">
        <v>42988</v>
      </c>
      <c r="AT39" t="s">
        <v>214</v>
      </c>
      <c r="AU39">
        <v>2017</v>
      </c>
      <c r="AV39" s="8">
        <v>42957</v>
      </c>
      <c r="AW39" s="3"/>
    </row>
    <row r="40" spans="1:49" ht="12.75">
      <c r="A40" s="3" t="s">
        <v>152</v>
      </c>
      <c r="B40" s="3" t="s">
        <v>193</v>
      </c>
      <c r="C40" t="s">
        <v>177</v>
      </c>
      <c r="D40" t="s">
        <v>231</v>
      </c>
      <c r="E40" s="6" t="s">
        <v>239</v>
      </c>
      <c r="F40" s="11" t="s">
        <v>0</v>
      </c>
      <c r="G40" s="5" t="s">
        <v>345</v>
      </c>
      <c r="H40" s="5" t="s">
        <v>345</v>
      </c>
      <c r="I40" s="19" t="s">
        <v>210</v>
      </c>
      <c r="J40" t="s">
        <v>346</v>
      </c>
      <c r="K40" s="5" t="s">
        <v>288</v>
      </c>
      <c r="L40" s="3" t="s">
        <v>244</v>
      </c>
      <c r="M40" s="4" t="s">
        <v>8</v>
      </c>
      <c r="N40" t="s">
        <v>211</v>
      </c>
      <c r="O40">
        <v>1485</v>
      </c>
      <c r="P40" t="s">
        <v>376</v>
      </c>
      <c r="Q40" s="4" t="s">
        <v>29</v>
      </c>
      <c r="R40" t="s">
        <v>213</v>
      </c>
      <c r="S40" s="4">
        <v>1</v>
      </c>
      <c r="T40" t="s">
        <v>127</v>
      </c>
      <c r="U40" s="4">
        <v>28</v>
      </c>
      <c r="V40" t="s">
        <v>127</v>
      </c>
      <c r="W40" s="4">
        <v>24</v>
      </c>
      <c r="X40" s="4" t="s">
        <v>127</v>
      </c>
      <c r="Y40">
        <v>78339</v>
      </c>
      <c r="Z40" s="3" t="s">
        <v>283</v>
      </c>
      <c r="AA40" s="7" t="s">
        <v>246</v>
      </c>
      <c r="AB40" s="5" t="s">
        <v>248</v>
      </c>
      <c r="AC40" s="3">
        <v>450</v>
      </c>
      <c r="AD40" s="3" t="s">
        <v>343</v>
      </c>
      <c r="AE40" s="3" t="s">
        <v>335</v>
      </c>
      <c r="AF40" s="3" t="s">
        <v>347</v>
      </c>
      <c r="AG40" s="6" t="s">
        <v>239</v>
      </c>
      <c r="AH40" s="3" t="s">
        <v>245</v>
      </c>
      <c r="AI40" s="7" t="s">
        <v>246</v>
      </c>
      <c r="AJ40" s="3" t="s">
        <v>212</v>
      </c>
      <c r="AK40">
        <v>1485</v>
      </c>
      <c r="AL40" t="s">
        <v>497</v>
      </c>
      <c r="AM40" s="3" t="s">
        <v>213</v>
      </c>
      <c r="AN40" s="3" t="s">
        <v>127</v>
      </c>
      <c r="AO40">
        <v>78339</v>
      </c>
      <c r="AP40" t="s">
        <v>376</v>
      </c>
      <c r="AQ40" s="4" t="s">
        <v>497</v>
      </c>
      <c r="AR40" s="4" t="s">
        <v>497</v>
      </c>
      <c r="AS40" s="8">
        <v>42988</v>
      </c>
      <c r="AT40" t="s">
        <v>214</v>
      </c>
      <c r="AU40">
        <v>2017</v>
      </c>
      <c r="AV40" s="8">
        <v>42957</v>
      </c>
      <c r="AW40" s="3"/>
    </row>
    <row r="41" spans="1:49" ht="12.75">
      <c r="A41" s="3" t="s">
        <v>152</v>
      </c>
      <c r="B41" s="3" t="s">
        <v>193</v>
      </c>
      <c r="C41" s="3" t="s">
        <v>207</v>
      </c>
      <c r="D41" s="3" t="s">
        <v>232</v>
      </c>
      <c r="E41" s="6" t="s">
        <v>240</v>
      </c>
      <c r="F41" s="11" t="s">
        <v>0</v>
      </c>
      <c r="G41" s="3" t="s">
        <v>341</v>
      </c>
      <c r="H41" s="3" t="s">
        <v>342</v>
      </c>
      <c r="I41" s="19" t="s">
        <v>376</v>
      </c>
      <c r="J41" s="3" t="s">
        <v>498</v>
      </c>
      <c r="K41" s="5" t="s">
        <v>339</v>
      </c>
      <c r="L41" s="3" t="s">
        <v>244</v>
      </c>
      <c r="M41" s="4" t="s">
        <v>8</v>
      </c>
      <c r="N41" t="s">
        <v>211</v>
      </c>
      <c r="O41">
        <v>1485</v>
      </c>
      <c r="P41" t="s">
        <v>376</v>
      </c>
      <c r="Q41" s="4" t="s">
        <v>29</v>
      </c>
      <c r="R41" t="s">
        <v>213</v>
      </c>
      <c r="S41" s="4">
        <v>1</v>
      </c>
      <c r="T41" t="s">
        <v>127</v>
      </c>
      <c r="U41" s="4">
        <v>28</v>
      </c>
      <c r="V41" t="s">
        <v>127</v>
      </c>
      <c r="W41" s="4">
        <v>24</v>
      </c>
      <c r="X41" s="4" t="s">
        <v>127</v>
      </c>
      <c r="Y41">
        <v>78339</v>
      </c>
      <c r="Z41" s="3" t="s">
        <v>284</v>
      </c>
      <c r="AA41" s="7" t="s">
        <v>246</v>
      </c>
      <c r="AB41" s="5" t="s">
        <v>248</v>
      </c>
      <c r="AC41" s="20">
        <v>199</v>
      </c>
      <c r="AD41" s="3" t="s">
        <v>343</v>
      </c>
      <c r="AE41" s="3" t="s">
        <v>335</v>
      </c>
      <c r="AF41" s="3" t="s">
        <v>340</v>
      </c>
      <c r="AG41" s="6" t="s">
        <v>240</v>
      </c>
      <c r="AH41" s="3" t="s">
        <v>245</v>
      </c>
      <c r="AI41" s="7" t="s">
        <v>246</v>
      </c>
      <c r="AJ41" s="3" t="s">
        <v>212</v>
      </c>
      <c r="AK41">
        <v>1485</v>
      </c>
      <c r="AL41" t="s">
        <v>497</v>
      </c>
      <c r="AM41" s="3" t="s">
        <v>213</v>
      </c>
      <c r="AN41" s="3" t="s">
        <v>127</v>
      </c>
      <c r="AO41">
        <v>78339</v>
      </c>
      <c r="AP41" t="s">
        <v>376</v>
      </c>
      <c r="AQ41" s="4" t="s">
        <v>497</v>
      </c>
      <c r="AR41" s="4" t="s">
        <v>497</v>
      </c>
      <c r="AS41" s="8">
        <v>42988</v>
      </c>
      <c r="AT41" t="s">
        <v>214</v>
      </c>
      <c r="AU41">
        <v>2017</v>
      </c>
      <c r="AV41" s="8">
        <v>42957</v>
      </c>
      <c r="AW41" s="3"/>
    </row>
    <row r="42" spans="1:49" ht="12.75">
      <c r="A42" s="3" t="s">
        <v>152</v>
      </c>
      <c r="B42" s="3" t="s">
        <v>193</v>
      </c>
      <c r="C42" t="s">
        <v>180</v>
      </c>
      <c r="D42" s="3" t="s">
        <v>233</v>
      </c>
      <c r="E42" s="6" t="s">
        <v>241</v>
      </c>
      <c r="F42" s="11" t="s">
        <v>0</v>
      </c>
      <c r="G42" s="3" t="s">
        <v>332</v>
      </c>
      <c r="H42" s="3" t="s">
        <v>332</v>
      </c>
      <c r="I42" s="19" t="s">
        <v>376</v>
      </c>
      <c r="J42" s="3" t="s">
        <v>357</v>
      </c>
      <c r="K42" s="5" t="s">
        <v>333</v>
      </c>
      <c r="L42" s="3" t="s">
        <v>334</v>
      </c>
      <c r="M42" s="4" t="s">
        <v>8</v>
      </c>
      <c r="N42" t="s">
        <v>211</v>
      </c>
      <c r="O42">
        <v>1485</v>
      </c>
      <c r="P42" t="s">
        <v>376</v>
      </c>
      <c r="Q42" s="4" t="s">
        <v>29</v>
      </c>
      <c r="R42" t="s">
        <v>213</v>
      </c>
      <c r="S42" s="4">
        <v>1</v>
      </c>
      <c r="T42" t="s">
        <v>127</v>
      </c>
      <c r="U42" s="4">
        <v>28</v>
      </c>
      <c r="V42" t="s">
        <v>127</v>
      </c>
      <c r="W42" s="4">
        <v>24</v>
      </c>
      <c r="X42" s="4" t="s">
        <v>127</v>
      </c>
      <c r="Y42">
        <v>78339</v>
      </c>
      <c r="Z42" s="3" t="s">
        <v>337</v>
      </c>
      <c r="AA42" s="7" t="s">
        <v>499</v>
      </c>
      <c r="AB42" s="5" t="s">
        <v>248</v>
      </c>
      <c r="AC42" s="3" t="s">
        <v>331</v>
      </c>
      <c r="AD42" s="3" t="s">
        <v>376</v>
      </c>
      <c r="AE42" t="s">
        <v>376</v>
      </c>
      <c r="AF42" t="s">
        <v>336</v>
      </c>
      <c r="AG42" s="6" t="s">
        <v>241</v>
      </c>
      <c r="AH42" s="3" t="s">
        <v>338</v>
      </c>
      <c r="AI42" s="7" t="s">
        <v>499</v>
      </c>
      <c r="AJ42" s="3" t="s">
        <v>212</v>
      </c>
      <c r="AK42">
        <v>1485</v>
      </c>
      <c r="AL42" t="s">
        <v>497</v>
      </c>
      <c r="AM42" s="3" t="s">
        <v>213</v>
      </c>
      <c r="AN42" s="3" t="s">
        <v>127</v>
      </c>
      <c r="AO42">
        <v>78339</v>
      </c>
      <c r="AP42" t="s">
        <v>376</v>
      </c>
      <c r="AQ42" s="4" t="s">
        <v>497</v>
      </c>
      <c r="AR42" s="4" t="s">
        <v>497</v>
      </c>
      <c r="AS42" s="8">
        <v>42988</v>
      </c>
      <c r="AT42" t="s">
        <v>214</v>
      </c>
      <c r="AU42">
        <v>2017</v>
      </c>
      <c r="AV42" s="8">
        <v>42957</v>
      </c>
      <c r="AW42" s="3"/>
    </row>
    <row r="43" spans="1:48" ht="12.75">
      <c r="A43" t="s">
        <v>368</v>
      </c>
      <c r="B43" t="s">
        <v>369</v>
      </c>
      <c r="C43" t="s">
        <v>370</v>
      </c>
      <c r="D43" t="s">
        <v>371</v>
      </c>
      <c r="E43" t="s">
        <v>372</v>
      </c>
      <c r="F43" t="s">
        <v>0</v>
      </c>
      <c r="G43" t="s">
        <v>430</v>
      </c>
      <c r="H43" t="s">
        <v>373</v>
      </c>
      <c r="I43" t="s">
        <v>500</v>
      </c>
      <c r="J43" t="s">
        <v>357</v>
      </c>
      <c r="K43" t="s">
        <v>431</v>
      </c>
      <c r="L43" t="s">
        <v>374</v>
      </c>
      <c r="M43" t="s">
        <v>8</v>
      </c>
      <c r="N43" t="s">
        <v>375</v>
      </c>
      <c r="O43">
        <v>5850</v>
      </c>
      <c r="P43" t="s">
        <v>376</v>
      </c>
      <c r="Q43" t="s">
        <v>33</v>
      </c>
      <c r="R43" t="s">
        <v>377</v>
      </c>
      <c r="S43" s="4">
        <v>1</v>
      </c>
      <c r="T43" t="s">
        <v>378</v>
      </c>
      <c r="U43" s="4">
        <v>28</v>
      </c>
      <c r="V43" t="s">
        <v>379</v>
      </c>
      <c r="W43">
        <v>24</v>
      </c>
      <c r="X43" t="s">
        <v>379</v>
      </c>
      <c r="Y43">
        <v>78380</v>
      </c>
      <c r="Z43" t="s">
        <v>380</v>
      </c>
      <c r="AA43" s="7" t="s">
        <v>381</v>
      </c>
      <c r="AB43" t="s">
        <v>418</v>
      </c>
      <c r="AC43" t="s">
        <v>331</v>
      </c>
      <c r="AD43" t="s">
        <v>382</v>
      </c>
      <c r="AE43" t="s">
        <v>331</v>
      </c>
      <c r="AF43" t="s">
        <v>501</v>
      </c>
      <c r="AG43" t="s">
        <v>383</v>
      </c>
      <c r="AH43" t="s">
        <v>384</v>
      </c>
      <c r="AI43" s="7" t="s">
        <v>385</v>
      </c>
      <c r="AJ43" t="s">
        <v>375</v>
      </c>
      <c r="AK43">
        <v>5850</v>
      </c>
      <c r="AL43" t="s">
        <v>376</v>
      </c>
      <c r="AM43" t="s">
        <v>420</v>
      </c>
      <c r="AN43" t="s">
        <v>127</v>
      </c>
      <c r="AO43">
        <v>78380</v>
      </c>
      <c r="AP43" t="s">
        <v>376</v>
      </c>
      <c r="AQ43" t="s">
        <v>376</v>
      </c>
      <c r="AR43" t="s">
        <v>376</v>
      </c>
      <c r="AS43" s="8">
        <v>42988</v>
      </c>
      <c r="AT43" t="s">
        <v>386</v>
      </c>
      <c r="AU43">
        <v>2017</v>
      </c>
      <c r="AV43" s="8">
        <v>42957</v>
      </c>
    </row>
    <row r="44" spans="1:48" ht="12.75">
      <c r="A44" t="s">
        <v>502</v>
      </c>
      <c r="B44" t="s">
        <v>387</v>
      </c>
      <c r="C44" t="s">
        <v>388</v>
      </c>
      <c r="D44" t="s">
        <v>389</v>
      </c>
      <c r="E44" t="s">
        <v>390</v>
      </c>
      <c r="F44" t="s">
        <v>0</v>
      </c>
      <c r="G44" t="s">
        <v>391</v>
      </c>
      <c r="H44" t="s">
        <v>392</v>
      </c>
      <c r="I44" s="7" t="s">
        <v>393</v>
      </c>
      <c r="J44" t="s">
        <v>394</v>
      </c>
      <c r="K44" t="s">
        <v>395</v>
      </c>
      <c r="L44" t="s">
        <v>374</v>
      </c>
      <c r="M44" t="s">
        <v>8</v>
      </c>
      <c r="N44" t="s">
        <v>375</v>
      </c>
      <c r="O44">
        <v>5850</v>
      </c>
      <c r="P44" t="s">
        <v>376</v>
      </c>
      <c r="Q44" t="s">
        <v>33</v>
      </c>
      <c r="R44" t="s">
        <v>377</v>
      </c>
      <c r="S44" s="4">
        <v>1</v>
      </c>
      <c r="T44" t="s">
        <v>378</v>
      </c>
      <c r="U44" s="4">
        <v>28</v>
      </c>
      <c r="V44" t="s">
        <v>379</v>
      </c>
      <c r="W44">
        <v>24</v>
      </c>
      <c r="X44" t="s">
        <v>379</v>
      </c>
      <c r="Y44">
        <v>78380</v>
      </c>
      <c r="Z44" t="s">
        <v>396</v>
      </c>
      <c r="AA44" s="7" t="s">
        <v>381</v>
      </c>
      <c r="AB44" t="s">
        <v>418</v>
      </c>
      <c r="AC44">
        <v>377</v>
      </c>
      <c r="AD44" t="s">
        <v>382</v>
      </c>
      <c r="AE44" t="s">
        <v>397</v>
      </c>
      <c r="AF44" t="s">
        <v>382</v>
      </c>
      <c r="AG44" t="s">
        <v>398</v>
      </c>
      <c r="AH44" t="s">
        <v>396</v>
      </c>
      <c r="AI44" s="7" t="s">
        <v>385</v>
      </c>
      <c r="AJ44" t="s">
        <v>375</v>
      </c>
      <c r="AK44">
        <v>5850</v>
      </c>
      <c r="AL44" t="s">
        <v>376</v>
      </c>
      <c r="AM44" t="s">
        <v>420</v>
      </c>
      <c r="AN44" t="s">
        <v>127</v>
      </c>
      <c r="AO44">
        <v>78380</v>
      </c>
      <c r="AP44" t="s">
        <v>376</v>
      </c>
      <c r="AQ44" t="s">
        <v>376</v>
      </c>
      <c r="AR44" t="s">
        <v>376</v>
      </c>
      <c r="AS44" s="8">
        <v>42988</v>
      </c>
      <c r="AT44" t="s">
        <v>386</v>
      </c>
      <c r="AU44">
        <v>2017</v>
      </c>
      <c r="AV44" s="8">
        <v>42957</v>
      </c>
    </row>
    <row r="45" spans="1:49" ht="12.75">
      <c r="A45" t="s">
        <v>432</v>
      </c>
      <c r="B45" t="s">
        <v>433</v>
      </c>
      <c r="C45" t="s">
        <v>503</v>
      </c>
      <c r="D45" t="s">
        <v>434</v>
      </c>
      <c r="E45" t="s">
        <v>435</v>
      </c>
      <c r="F45" t="s">
        <v>0</v>
      </c>
      <c r="G45" t="s">
        <v>436</v>
      </c>
      <c r="H45" t="s">
        <v>437</v>
      </c>
      <c r="I45" s="7" t="s">
        <v>438</v>
      </c>
      <c r="J45" t="s">
        <v>439</v>
      </c>
      <c r="K45" t="s">
        <v>440</v>
      </c>
      <c r="L45" t="s">
        <v>374</v>
      </c>
      <c r="M45" t="s">
        <v>8</v>
      </c>
      <c r="N45" t="s">
        <v>375</v>
      </c>
      <c r="O45">
        <v>5850</v>
      </c>
      <c r="P45" t="s">
        <v>376</v>
      </c>
      <c r="Q45" t="s">
        <v>33</v>
      </c>
      <c r="R45" t="s">
        <v>377</v>
      </c>
      <c r="S45" s="4">
        <v>1</v>
      </c>
      <c r="T45" t="s">
        <v>378</v>
      </c>
      <c r="U45" s="4">
        <v>28</v>
      </c>
      <c r="V45" t="s">
        <v>379</v>
      </c>
      <c r="W45">
        <v>24</v>
      </c>
      <c r="X45" t="s">
        <v>127</v>
      </c>
      <c r="Y45">
        <v>78380</v>
      </c>
      <c r="Z45" t="s">
        <v>380</v>
      </c>
      <c r="AA45" s="7" t="s">
        <v>381</v>
      </c>
      <c r="AB45" t="s">
        <v>418</v>
      </c>
      <c r="AC45" t="s">
        <v>331</v>
      </c>
      <c r="AD45" t="s">
        <v>382</v>
      </c>
      <c r="AE45" t="s">
        <v>331</v>
      </c>
      <c r="AF45" t="s">
        <v>501</v>
      </c>
      <c r="AG45" t="s">
        <v>383</v>
      </c>
      <c r="AH45" t="s">
        <v>384</v>
      </c>
      <c r="AI45" s="7" t="s">
        <v>385</v>
      </c>
      <c r="AJ45" t="s">
        <v>375</v>
      </c>
      <c r="AK45">
        <v>5850</v>
      </c>
      <c r="AL45" t="s">
        <v>376</v>
      </c>
      <c r="AM45" t="s">
        <v>420</v>
      </c>
      <c r="AN45" t="s">
        <v>127</v>
      </c>
      <c r="AO45">
        <v>78380</v>
      </c>
      <c r="AP45" t="s">
        <v>376</v>
      </c>
      <c r="AQ45" t="s">
        <v>376</v>
      </c>
      <c r="AR45" t="s">
        <v>376</v>
      </c>
      <c r="AS45" s="8">
        <v>42988</v>
      </c>
      <c r="AT45" t="s">
        <v>386</v>
      </c>
      <c r="AU45">
        <v>2017</v>
      </c>
      <c r="AV45" s="8">
        <v>42957</v>
      </c>
      <c r="AW45" t="s">
        <v>441</v>
      </c>
    </row>
    <row r="46" spans="1:48" ht="12.75">
      <c r="A46" t="s">
        <v>442</v>
      </c>
      <c r="B46" t="s">
        <v>399</v>
      </c>
      <c r="C46" t="s">
        <v>399</v>
      </c>
      <c r="D46" t="s">
        <v>400</v>
      </c>
      <c r="E46" t="s">
        <v>401</v>
      </c>
      <c r="F46" t="s">
        <v>0</v>
      </c>
      <c r="G46" t="s">
        <v>402</v>
      </c>
      <c r="H46" t="s">
        <v>403</v>
      </c>
      <c r="I46" s="7" t="s">
        <v>404</v>
      </c>
      <c r="J46" t="s">
        <v>413</v>
      </c>
      <c r="K46" s="3" t="s">
        <v>504</v>
      </c>
      <c r="L46" t="s">
        <v>405</v>
      </c>
      <c r="M46" t="s">
        <v>8</v>
      </c>
      <c r="N46" t="s">
        <v>375</v>
      </c>
      <c r="O46">
        <v>5850</v>
      </c>
      <c r="P46" t="s">
        <v>376</v>
      </c>
      <c r="Q46" t="s">
        <v>33</v>
      </c>
      <c r="R46" t="s">
        <v>377</v>
      </c>
      <c r="S46" s="4">
        <v>1</v>
      </c>
      <c r="T46" t="s">
        <v>378</v>
      </c>
      <c r="U46" s="4">
        <v>28</v>
      </c>
      <c r="V46" t="s">
        <v>379</v>
      </c>
      <c r="W46">
        <v>24</v>
      </c>
      <c r="X46" t="s">
        <v>379</v>
      </c>
      <c r="Y46">
        <v>78380</v>
      </c>
      <c r="Z46" t="s">
        <v>443</v>
      </c>
      <c r="AA46" s="7" t="s">
        <v>444</v>
      </c>
      <c r="AB46" t="s">
        <v>418</v>
      </c>
      <c r="AC46" s="3" t="s">
        <v>504</v>
      </c>
      <c r="AD46" t="s">
        <v>505</v>
      </c>
      <c r="AE46" t="s">
        <v>406</v>
      </c>
      <c r="AF46" s="21" t="s">
        <v>506</v>
      </c>
      <c r="AG46" t="s">
        <v>407</v>
      </c>
      <c r="AH46" t="s">
        <v>445</v>
      </c>
      <c r="AI46" s="7" t="s">
        <v>444</v>
      </c>
      <c r="AJ46" t="s">
        <v>375</v>
      </c>
      <c r="AK46">
        <v>5850</v>
      </c>
      <c r="AL46" t="s">
        <v>376</v>
      </c>
      <c r="AM46" t="s">
        <v>420</v>
      </c>
      <c r="AN46" t="s">
        <v>127</v>
      </c>
      <c r="AO46">
        <v>78380</v>
      </c>
      <c r="AP46" t="s">
        <v>376</v>
      </c>
      <c r="AQ46" t="s">
        <v>376</v>
      </c>
      <c r="AR46" t="s">
        <v>376</v>
      </c>
      <c r="AS46" s="8">
        <v>42988</v>
      </c>
      <c r="AT46" t="s">
        <v>386</v>
      </c>
      <c r="AU46">
        <v>2017</v>
      </c>
      <c r="AV46" s="8">
        <v>42957</v>
      </c>
    </row>
    <row r="47" spans="1:48" ht="12.75">
      <c r="A47" t="s">
        <v>408</v>
      </c>
      <c r="B47" t="s">
        <v>409</v>
      </c>
      <c r="C47" t="s">
        <v>409</v>
      </c>
      <c r="D47" t="s">
        <v>410</v>
      </c>
      <c r="E47" t="s">
        <v>411</v>
      </c>
      <c r="F47" t="s">
        <v>0</v>
      </c>
      <c r="G47" t="s">
        <v>412</v>
      </c>
      <c r="H47" s="3" t="s">
        <v>376</v>
      </c>
      <c r="I47" s="3" t="s">
        <v>376</v>
      </c>
      <c r="J47" t="s">
        <v>413</v>
      </c>
      <c r="K47" t="s">
        <v>414</v>
      </c>
      <c r="L47" t="s">
        <v>415</v>
      </c>
      <c r="M47" t="s">
        <v>8</v>
      </c>
      <c r="N47" t="s">
        <v>375</v>
      </c>
      <c r="O47">
        <v>5850</v>
      </c>
      <c r="P47" t="s">
        <v>376</v>
      </c>
      <c r="Q47" t="s">
        <v>33</v>
      </c>
      <c r="R47" t="s">
        <v>377</v>
      </c>
      <c r="S47" s="4">
        <v>1</v>
      </c>
      <c r="T47" t="s">
        <v>378</v>
      </c>
      <c r="U47" s="4">
        <v>28</v>
      </c>
      <c r="V47" t="s">
        <v>379</v>
      </c>
      <c r="W47">
        <v>24</v>
      </c>
      <c r="X47" t="s">
        <v>127</v>
      </c>
      <c r="Y47">
        <v>78380</v>
      </c>
      <c r="Z47" t="s">
        <v>416</v>
      </c>
      <c r="AA47" s="7" t="s">
        <v>417</v>
      </c>
      <c r="AB47" t="s">
        <v>418</v>
      </c>
      <c r="AC47" s="3" t="s">
        <v>504</v>
      </c>
      <c r="AD47" t="s">
        <v>505</v>
      </c>
      <c r="AE47" t="s">
        <v>331</v>
      </c>
      <c r="AF47" s="3" t="s">
        <v>507</v>
      </c>
      <c r="AG47" t="s">
        <v>508</v>
      </c>
      <c r="AH47" t="s">
        <v>419</v>
      </c>
      <c r="AI47" s="7" t="s">
        <v>417</v>
      </c>
      <c r="AJ47" t="s">
        <v>375</v>
      </c>
      <c r="AK47">
        <v>5850</v>
      </c>
      <c r="AL47" t="s">
        <v>376</v>
      </c>
      <c r="AM47" t="s">
        <v>420</v>
      </c>
      <c r="AN47" t="s">
        <v>127</v>
      </c>
      <c r="AO47">
        <v>78380</v>
      </c>
      <c r="AP47" t="s">
        <v>376</v>
      </c>
      <c r="AQ47" t="s">
        <v>376</v>
      </c>
      <c r="AR47" t="s">
        <v>376</v>
      </c>
      <c r="AS47" s="8">
        <v>42988</v>
      </c>
      <c r="AT47" t="s">
        <v>386</v>
      </c>
      <c r="AU47">
        <v>2017</v>
      </c>
      <c r="AV47" s="8">
        <v>42957</v>
      </c>
    </row>
    <row r="48" spans="1:48" ht="12.75">
      <c r="A48" t="s">
        <v>421</v>
      </c>
      <c r="B48" t="s">
        <v>422</v>
      </c>
      <c r="C48" t="s">
        <v>408</v>
      </c>
      <c r="D48" t="s">
        <v>423</v>
      </c>
      <c r="E48" t="s">
        <v>424</v>
      </c>
      <c r="F48" t="s">
        <v>0</v>
      </c>
      <c r="G48" t="s">
        <v>423</v>
      </c>
      <c r="H48" s="3" t="s">
        <v>509</v>
      </c>
      <c r="I48" s="7" t="s">
        <v>425</v>
      </c>
      <c r="J48" t="s">
        <v>413</v>
      </c>
      <c r="K48" t="s">
        <v>426</v>
      </c>
      <c r="L48" t="s">
        <v>409</v>
      </c>
      <c r="M48" t="s">
        <v>8</v>
      </c>
      <c r="N48" t="s">
        <v>375</v>
      </c>
      <c r="O48">
        <v>5850</v>
      </c>
      <c r="P48" t="s">
        <v>376</v>
      </c>
      <c r="Q48" t="s">
        <v>33</v>
      </c>
      <c r="R48" t="s">
        <v>377</v>
      </c>
      <c r="S48" s="4">
        <v>1</v>
      </c>
      <c r="T48" t="s">
        <v>378</v>
      </c>
      <c r="U48" s="4">
        <v>28</v>
      </c>
      <c r="V48" t="s">
        <v>379</v>
      </c>
      <c r="W48">
        <v>24</v>
      </c>
      <c r="X48" t="s">
        <v>127</v>
      </c>
      <c r="Y48">
        <v>78380</v>
      </c>
      <c r="Z48" t="s">
        <v>427</v>
      </c>
      <c r="AA48" s="7" t="s">
        <v>428</v>
      </c>
      <c r="AB48" t="s">
        <v>418</v>
      </c>
      <c r="AC48" s="3" t="s">
        <v>504</v>
      </c>
      <c r="AD48" t="s">
        <v>505</v>
      </c>
      <c r="AE48" t="s">
        <v>331</v>
      </c>
      <c r="AF48" t="s">
        <v>507</v>
      </c>
      <c r="AG48" t="s">
        <v>429</v>
      </c>
      <c r="AH48" t="s">
        <v>427</v>
      </c>
      <c r="AI48" s="7" t="s">
        <v>428</v>
      </c>
      <c r="AJ48" t="s">
        <v>375</v>
      </c>
      <c r="AK48">
        <v>5850</v>
      </c>
      <c r="AL48" t="s">
        <v>376</v>
      </c>
      <c r="AM48" t="s">
        <v>420</v>
      </c>
      <c r="AN48" t="s">
        <v>127</v>
      </c>
      <c r="AO48">
        <v>78380</v>
      </c>
      <c r="AP48" t="s">
        <v>376</v>
      </c>
      <c r="AQ48" t="s">
        <v>376</v>
      </c>
      <c r="AR48" t="s">
        <v>376</v>
      </c>
      <c r="AS48" s="8">
        <v>42988</v>
      </c>
      <c r="AT48" t="s">
        <v>386</v>
      </c>
      <c r="AU48">
        <v>2017</v>
      </c>
      <c r="AV48" s="8">
        <v>42957</v>
      </c>
    </row>
    <row r="49" spans="1:49" ht="25.5" customHeight="1">
      <c r="A49" s="12" t="s">
        <v>446</v>
      </c>
      <c r="B49" s="6" t="s">
        <v>447</v>
      </c>
      <c r="C49" s="12" t="s">
        <v>447</v>
      </c>
      <c r="D49" s="6" t="s">
        <v>448</v>
      </c>
      <c r="E49" s="6" t="s">
        <v>449</v>
      </c>
      <c r="F49" s="6" t="s">
        <v>0</v>
      </c>
      <c r="G49" s="10" t="s">
        <v>450</v>
      </c>
      <c r="H49" s="6" t="s">
        <v>451</v>
      </c>
      <c r="I49" s="13" t="s">
        <v>510</v>
      </c>
      <c r="J49" s="6" t="s">
        <v>452</v>
      </c>
      <c r="K49" s="6" t="s">
        <v>453</v>
      </c>
      <c r="L49" s="6" t="s">
        <v>454</v>
      </c>
      <c r="M49" s="6" t="s">
        <v>15</v>
      </c>
      <c r="N49" s="10" t="s">
        <v>455</v>
      </c>
      <c r="O49" s="6">
        <v>5850</v>
      </c>
      <c r="P49" t="s">
        <v>376</v>
      </c>
      <c r="Q49" s="6" t="s">
        <v>33</v>
      </c>
      <c r="R49" s="10" t="s">
        <v>420</v>
      </c>
      <c r="S49" s="6">
        <v>1</v>
      </c>
      <c r="T49" s="10" t="s">
        <v>379</v>
      </c>
      <c r="U49" s="6">
        <v>28</v>
      </c>
      <c r="V49" s="10" t="s">
        <v>379</v>
      </c>
      <c r="W49" s="6">
        <v>24</v>
      </c>
      <c r="X49" s="10" t="s">
        <v>379</v>
      </c>
      <c r="Y49" s="6">
        <v>78380</v>
      </c>
      <c r="Z49" s="6" t="s">
        <v>456</v>
      </c>
      <c r="AA49" s="14" t="s">
        <v>457</v>
      </c>
      <c r="AB49" s="10" t="s">
        <v>458</v>
      </c>
      <c r="AC49" s="10" t="s">
        <v>459</v>
      </c>
      <c r="AD49" s="10" t="s">
        <v>376</v>
      </c>
      <c r="AE49" s="10" t="s">
        <v>376</v>
      </c>
      <c r="AF49" s="15" t="s">
        <v>460</v>
      </c>
      <c r="AG49" s="16" t="s">
        <v>461</v>
      </c>
      <c r="AH49" s="6" t="s">
        <v>456</v>
      </c>
      <c r="AI49" s="14" t="s">
        <v>457</v>
      </c>
      <c r="AJ49" s="10" t="s">
        <v>375</v>
      </c>
      <c r="AK49" s="6">
        <v>5850</v>
      </c>
      <c r="AL49" s="10" t="s">
        <v>376</v>
      </c>
      <c r="AM49" s="10" t="s">
        <v>420</v>
      </c>
      <c r="AN49" s="10" t="s">
        <v>127</v>
      </c>
      <c r="AO49" s="6">
        <v>78380</v>
      </c>
      <c r="AP49" s="10" t="s">
        <v>376</v>
      </c>
      <c r="AQ49" s="13" t="s">
        <v>511</v>
      </c>
      <c r="AR49" s="6" t="s">
        <v>376</v>
      </c>
      <c r="AS49" s="8">
        <v>42988</v>
      </c>
      <c r="AT49" s="10" t="s">
        <v>462</v>
      </c>
      <c r="AU49" s="6">
        <v>2017</v>
      </c>
      <c r="AV49" s="8">
        <v>42957</v>
      </c>
      <c r="AW49" s="10" t="s">
        <v>463</v>
      </c>
    </row>
    <row r="50" spans="1:49" ht="25.5" customHeight="1">
      <c r="A50" s="17" t="s">
        <v>446</v>
      </c>
      <c r="B50" s="6" t="s">
        <v>447</v>
      </c>
      <c r="C50" s="17" t="s">
        <v>464</v>
      </c>
      <c r="D50" s="6" t="s">
        <v>465</v>
      </c>
      <c r="E50" s="6" t="s">
        <v>466</v>
      </c>
      <c r="F50" s="6" t="s">
        <v>0</v>
      </c>
      <c r="G50" s="10" t="s">
        <v>467</v>
      </c>
      <c r="H50" s="6" t="s">
        <v>468</v>
      </c>
      <c r="I50" s="13" t="s">
        <v>512</v>
      </c>
      <c r="J50" s="6" t="s">
        <v>452</v>
      </c>
      <c r="K50" s="6" t="s">
        <v>453</v>
      </c>
      <c r="L50" s="6" t="s">
        <v>454</v>
      </c>
      <c r="M50" s="6" t="s">
        <v>15</v>
      </c>
      <c r="N50" s="10" t="s">
        <v>455</v>
      </c>
      <c r="O50" s="6">
        <v>5850</v>
      </c>
      <c r="P50" t="s">
        <v>376</v>
      </c>
      <c r="Q50" s="6" t="s">
        <v>33</v>
      </c>
      <c r="R50" s="10" t="s">
        <v>420</v>
      </c>
      <c r="S50" s="6">
        <v>1</v>
      </c>
      <c r="T50" s="10" t="s">
        <v>379</v>
      </c>
      <c r="U50" s="6">
        <v>28</v>
      </c>
      <c r="V50" s="10" t="s">
        <v>379</v>
      </c>
      <c r="W50" s="6">
        <v>24</v>
      </c>
      <c r="X50" s="10" t="s">
        <v>379</v>
      </c>
      <c r="Y50" s="6">
        <v>78380</v>
      </c>
      <c r="Z50" s="6" t="s">
        <v>456</v>
      </c>
      <c r="AA50" s="14" t="s">
        <v>457</v>
      </c>
      <c r="AB50" s="10" t="s">
        <v>458</v>
      </c>
      <c r="AC50" s="10" t="s">
        <v>459</v>
      </c>
      <c r="AD50" s="10" t="s">
        <v>376</v>
      </c>
      <c r="AE50" s="10" t="s">
        <v>376</v>
      </c>
      <c r="AF50" s="15" t="s">
        <v>460</v>
      </c>
      <c r="AG50" s="16" t="s">
        <v>461</v>
      </c>
      <c r="AH50" s="6" t="s">
        <v>456</v>
      </c>
      <c r="AI50" s="14" t="s">
        <v>457</v>
      </c>
      <c r="AJ50" s="10" t="s">
        <v>375</v>
      </c>
      <c r="AK50" s="6">
        <v>5850</v>
      </c>
      <c r="AL50" s="10" t="s">
        <v>376</v>
      </c>
      <c r="AM50" s="10" t="s">
        <v>420</v>
      </c>
      <c r="AN50" s="10" t="s">
        <v>127</v>
      </c>
      <c r="AO50" s="6">
        <v>78380</v>
      </c>
      <c r="AP50" s="10" t="s">
        <v>376</v>
      </c>
      <c r="AQ50" s="13" t="s">
        <v>511</v>
      </c>
      <c r="AR50" s="6" t="s">
        <v>376</v>
      </c>
      <c r="AS50" s="8">
        <v>42988</v>
      </c>
      <c r="AT50" s="10" t="s">
        <v>462</v>
      </c>
      <c r="AU50" s="6">
        <v>2017</v>
      </c>
      <c r="AV50" s="8">
        <v>42957</v>
      </c>
      <c r="AW50" s="10" t="s">
        <v>463</v>
      </c>
    </row>
    <row r="51" spans="1:49" ht="25.5" customHeight="1">
      <c r="A51" s="17" t="s">
        <v>446</v>
      </c>
      <c r="B51" s="6" t="s">
        <v>447</v>
      </c>
      <c r="C51" s="17" t="s">
        <v>469</v>
      </c>
      <c r="D51" s="6" t="s">
        <v>470</v>
      </c>
      <c r="E51" s="6" t="s">
        <v>471</v>
      </c>
      <c r="F51" s="6" t="s">
        <v>0</v>
      </c>
      <c r="G51" s="10" t="s">
        <v>472</v>
      </c>
      <c r="H51" s="6" t="s">
        <v>473</v>
      </c>
      <c r="I51" s="13" t="s">
        <v>513</v>
      </c>
      <c r="J51" s="6" t="s">
        <v>452</v>
      </c>
      <c r="K51" s="6" t="s">
        <v>453</v>
      </c>
      <c r="L51" s="6" t="s">
        <v>454</v>
      </c>
      <c r="M51" s="6" t="s">
        <v>15</v>
      </c>
      <c r="N51" s="10" t="s">
        <v>455</v>
      </c>
      <c r="O51" s="6">
        <v>5850</v>
      </c>
      <c r="P51" t="s">
        <v>376</v>
      </c>
      <c r="Q51" s="6" t="s">
        <v>33</v>
      </c>
      <c r="R51" s="10" t="s">
        <v>420</v>
      </c>
      <c r="S51" s="6">
        <v>1</v>
      </c>
      <c r="T51" s="10" t="s">
        <v>379</v>
      </c>
      <c r="U51" s="6">
        <v>28</v>
      </c>
      <c r="V51" s="10" t="s">
        <v>379</v>
      </c>
      <c r="W51" s="6">
        <v>24</v>
      </c>
      <c r="X51" s="10" t="s">
        <v>379</v>
      </c>
      <c r="Y51" s="6">
        <v>78380</v>
      </c>
      <c r="Z51" s="6" t="s">
        <v>456</v>
      </c>
      <c r="AA51" s="14" t="s">
        <v>457</v>
      </c>
      <c r="AB51" s="10" t="s">
        <v>458</v>
      </c>
      <c r="AC51" s="10" t="s">
        <v>459</v>
      </c>
      <c r="AD51" s="10" t="s">
        <v>376</v>
      </c>
      <c r="AE51" s="10" t="s">
        <v>376</v>
      </c>
      <c r="AF51" s="15" t="s">
        <v>460</v>
      </c>
      <c r="AG51" s="16" t="s">
        <v>474</v>
      </c>
      <c r="AH51" s="6" t="s">
        <v>456</v>
      </c>
      <c r="AI51" s="14" t="s">
        <v>457</v>
      </c>
      <c r="AJ51" s="10" t="s">
        <v>375</v>
      </c>
      <c r="AK51" s="6">
        <v>5850</v>
      </c>
      <c r="AL51" s="10" t="s">
        <v>376</v>
      </c>
      <c r="AM51" s="10" t="s">
        <v>420</v>
      </c>
      <c r="AN51" s="10" t="s">
        <v>127</v>
      </c>
      <c r="AO51" s="6">
        <v>78380</v>
      </c>
      <c r="AP51" s="10" t="s">
        <v>376</v>
      </c>
      <c r="AQ51" s="13" t="s">
        <v>511</v>
      </c>
      <c r="AR51" s="6" t="s">
        <v>376</v>
      </c>
      <c r="AS51" s="8">
        <v>42988</v>
      </c>
      <c r="AT51" s="10" t="s">
        <v>462</v>
      </c>
      <c r="AU51" s="6">
        <v>2017</v>
      </c>
      <c r="AV51" s="8">
        <v>42957</v>
      </c>
      <c r="AW51" s="10" t="s">
        <v>463</v>
      </c>
    </row>
    <row r="52" spans="1:49" ht="27" customHeight="1">
      <c r="A52" s="17" t="s">
        <v>446</v>
      </c>
      <c r="B52" s="6" t="s">
        <v>447</v>
      </c>
      <c r="C52" s="17" t="s">
        <v>475</v>
      </c>
      <c r="D52" s="6" t="s">
        <v>476</v>
      </c>
      <c r="E52" s="6" t="s">
        <v>477</v>
      </c>
      <c r="F52" s="6" t="s">
        <v>0</v>
      </c>
      <c r="G52" s="10" t="s">
        <v>478</v>
      </c>
      <c r="H52" s="6" t="s">
        <v>479</v>
      </c>
      <c r="I52" s="13" t="s">
        <v>514</v>
      </c>
      <c r="J52" s="6" t="s">
        <v>452</v>
      </c>
      <c r="K52" s="6" t="s">
        <v>453</v>
      </c>
      <c r="L52" s="6" t="s">
        <v>454</v>
      </c>
      <c r="M52" s="6" t="s">
        <v>15</v>
      </c>
      <c r="N52" s="10" t="s">
        <v>455</v>
      </c>
      <c r="O52" s="6">
        <v>5850</v>
      </c>
      <c r="P52" t="s">
        <v>376</v>
      </c>
      <c r="Q52" s="6" t="s">
        <v>33</v>
      </c>
      <c r="R52" s="10" t="s">
        <v>420</v>
      </c>
      <c r="S52" s="6">
        <v>1</v>
      </c>
      <c r="T52" s="10" t="s">
        <v>379</v>
      </c>
      <c r="U52" s="6">
        <v>28</v>
      </c>
      <c r="V52" s="10" t="s">
        <v>379</v>
      </c>
      <c r="W52" s="6">
        <v>24</v>
      </c>
      <c r="X52" s="10" t="s">
        <v>379</v>
      </c>
      <c r="Y52" s="6">
        <v>78380</v>
      </c>
      <c r="Z52" s="6" t="s">
        <v>456</v>
      </c>
      <c r="AA52" s="14" t="s">
        <v>457</v>
      </c>
      <c r="AB52" s="10" t="s">
        <v>458</v>
      </c>
      <c r="AC52" s="10" t="s">
        <v>459</v>
      </c>
      <c r="AD52" s="10" t="s">
        <v>376</v>
      </c>
      <c r="AE52" s="10" t="s">
        <v>376</v>
      </c>
      <c r="AF52" s="15" t="s">
        <v>460</v>
      </c>
      <c r="AG52" s="15" t="s">
        <v>474</v>
      </c>
      <c r="AH52" s="6" t="s">
        <v>456</v>
      </c>
      <c r="AI52" s="14" t="s">
        <v>457</v>
      </c>
      <c r="AJ52" s="10" t="s">
        <v>375</v>
      </c>
      <c r="AK52" s="6">
        <v>5850</v>
      </c>
      <c r="AL52" s="10" t="s">
        <v>376</v>
      </c>
      <c r="AM52" s="10" t="s">
        <v>420</v>
      </c>
      <c r="AN52" s="10" t="s">
        <v>127</v>
      </c>
      <c r="AO52" s="6">
        <v>78380</v>
      </c>
      <c r="AP52" s="10" t="s">
        <v>376</v>
      </c>
      <c r="AQ52" s="13" t="s">
        <v>511</v>
      </c>
      <c r="AR52" s="6" t="s">
        <v>376</v>
      </c>
      <c r="AS52" s="8">
        <v>42988</v>
      </c>
      <c r="AT52" s="10" t="s">
        <v>462</v>
      </c>
      <c r="AU52" s="6">
        <v>2017</v>
      </c>
      <c r="AV52" s="8">
        <v>42957</v>
      </c>
      <c r="AW52" s="10" t="s">
        <v>463</v>
      </c>
    </row>
    <row r="53" spans="1:49" ht="21" customHeight="1">
      <c r="A53" s="17" t="s">
        <v>446</v>
      </c>
      <c r="B53" s="6" t="s">
        <v>480</v>
      </c>
      <c r="C53" s="18" t="s">
        <v>481</v>
      </c>
      <c r="D53" s="6" t="s">
        <v>482</v>
      </c>
      <c r="E53" s="6" t="s">
        <v>483</v>
      </c>
      <c r="F53" s="6" t="s">
        <v>0</v>
      </c>
      <c r="G53" s="10" t="s">
        <v>484</v>
      </c>
      <c r="H53" s="6" t="s">
        <v>485</v>
      </c>
      <c r="I53" s="13" t="s">
        <v>515</v>
      </c>
      <c r="J53" s="6" t="s">
        <v>452</v>
      </c>
      <c r="K53" s="6" t="s">
        <v>453</v>
      </c>
      <c r="L53" s="6" t="s">
        <v>486</v>
      </c>
      <c r="M53" s="6" t="s">
        <v>15</v>
      </c>
      <c r="N53" s="10" t="s">
        <v>455</v>
      </c>
      <c r="O53" s="6">
        <v>5850</v>
      </c>
      <c r="P53" t="s">
        <v>376</v>
      </c>
      <c r="Q53" s="6" t="s">
        <v>33</v>
      </c>
      <c r="R53" s="10" t="s">
        <v>420</v>
      </c>
      <c r="S53" s="6">
        <v>1</v>
      </c>
      <c r="T53" s="10" t="s">
        <v>379</v>
      </c>
      <c r="U53" s="6">
        <v>28</v>
      </c>
      <c r="V53" s="10" t="s">
        <v>379</v>
      </c>
      <c r="W53" s="6">
        <v>24</v>
      </c>
      <c r="X53" s="10" t="s">
        <v>379</v>
      </c>
      <c r="Y53" s="6">
        <v>78380</v>
      </c>
      <c r="Z53" s="6" t="s">
        <v>487</v>
      </c>
      <c r="AA53" s="14" t="s">
        <v>488</v>
      </c>
      <c r="AB53" s="10" t="s">
        <v>458</v>
      </c>
      <c r="AC53" s="10" t="s">
        <v>459</v>
      </c>
      <c r="AD53" s="10" t="s">
        <v>376</v>
      </c>
      <c r="AE53" s="10" t="s">
        <v>376</v>
      </c>
      <c r="AF53" s="15" t="s">
        <v>460</v>
      </c>
      <c r="AG53" s="15" t="s">
        <v>489</v>
      </c>
      <c r="AH53" s="6" t="s">
        <v>487</v>
      </c>
      <c r="AI53" s="14" t="s">
        <v>488</v>
      </c>
      <c r="AJ53" s="10" t="s">
        <v>375</v>
      </c>
      <c r="AK53" s="6">
        <v>5850</v>
      </c>
      <c r="AL53" s="10" t="s">
        <v>376</v>
      </c>
      <c r="AM53" s="10" t="s">
        <v>420</v>
      </c>
      <c r="AN53" s="10" t="s">
        <v>127</v>
      </c>
      <c r="AO53" s="6">
        <v>78380</v>
      </c>
      <c r="AP53" s="10" t="s">
        <v>376</v>
      </c>
      <c r="AQ53" s="13" t="s">
        <v>511</v>
      </c>
      <c r="AR53" s="6" t="s">
        <v>376</v>
      </c>
      <c r="AS53" s="8">
        <v>42988</v>
      </c>
      <c r="AT53" s="10" t="s">
        <v>462</v>
      </c>
      <c r="AU53" s="6">
        <v>2017</v>
      </c>
      <c r="AV53" s="8">
        <v>42957</v>
      </c>
      <c r="AW53" s="10" t="s">
        <v>463</v>
      </c>
    </row>
    <row r="54" spans="1:49" ht="21.75" customHeight="1">
      <c r="A54" s="17" t="s">
        <v>446</v>
      </c>
      <c r="B54" s="6" t="s">
        <v>480</v>
      </c>
      <c r="C54" s="18" t="s">
        <v>481</v>
      </c>
      <c r="D54" s="6" t="s">
        <v>482</v>
      </c>
      <c r="E54" s="6" t="s">
        <v>483</v>
      </c>
      <c r="F54" s="6" t="s">
        <v>1</v>
      </c>
      <c r="G54" s="10" t="s">
        <v>484</v>
      </c>
      <c r="H54" s="6" t="s">
        <v>490</v>
      </c>
      <c r="I54" s="13" t="s">
        <v>515</v>
      </c>
      <c r="J54" s="6" t="s">
        <v>452</v>
      </c>
      <c r="K54" s="6" t="s">
        <v>453</v>
      </c>
      <c r="L54" s="6" t="s">
        <v>486</v>
      </c>
      <c r="M54" s="6" t="s">
        <v>15</v>
      </c>
      <c r="N54" s="10" t="s">
        <v>455</v>
      </c>
      <c r="O54" s="6">
        <v>5850</v>
      </c>
      <c r="P54" t="s">
        <v>376</v>
      </c>
      <c r="Q54" s="6" t="s">
        <v>33</v>
      </c>
      <c r="R54" s="10" t="s">
        <v>420</v>
      </c>
      <c r="S54" s="6">
        <v>1</v>
      </c>
      <c r="T54" s="10" t="s">
        <v>379</v>
      </c>
      <c r="U54" s="6">
        <v>28</v>
      </c>
      <c r="V54" s="10" t="s">
        <v>379</v>
      </c>
      <c r="W54" s="6">
        <v>24</v>
      </c>
      <c r="X54" s="10" t="s">
        <v>379</v>
      </c>
      <c r="Y54" s="6">
        <v>78380</v>
      </c>
      <c r="Z54" s="6" t="s">
        <v>487</v>
      </c>
      <c r="AA54" s="14" t="s">
        <v>488</v>
      </c>
      <c r="AB54" s="10" t="s">
        <v>458</v>
      </c>
      <c r="AC54" s="10" t="s">
        <v>459</v>
      </c>
      <c r="AD54" s="10" t="s">
        <v>376</v>
      </c>
      <c r="AE54" s="10" t="s">
        <v>376</v>
      </c>
      <c r="AF54" s="15" t="s">
        <v>460</v>
      </c>
      <c r="AG54" s="15" t="s">
        <v>489</v>
      </c>
      <c r="AH54" s="6" t="s">
        <v>487</v>
      </c>
      <c r="AI54" s="14" t="s">
        <v>488</v>
      </c>
      <c r="AJ54" s="10" t="s">
        <v>375</v>
      </c>
      <c r="AK54" s="6">
        <v>5850</v>
      </c>
      <c r="AL54" s="10" t="s">
        <v>376</v>
      </c>
      <c r="AM54" s="10" t="s">
        <v>420</v>
      </c>
      <c r="AN54" s="10" t="s">
        <v>127</v>
      </c>
      <c r="AO54" s="6">
        <v>78380</v>
      </c>
      <c r="AP54" s="10" t="s">
        <v>376</v>
      </c>
      <c r="AQ54" s="13" t="s">
        <v>511</v>
      </c>
      <c r="AR54" s="6" t="s">
        <v>376</v>
      </c>
      <c r="AS54" s="8">
        <v>42988</v>
      </c>
      <c r="AT54" s="10" t="s">
        <v>462</v>
      </c>
      <c r="AU54" s="6">
        <v>2017</v>
      </c>
      <c r="AV54" s="8">
        <v>42957</v>
      </c>
      <c r="AW54" s="10" t="s">
        <v>463</v>
      </c>
    </row>
    <row r="55" spans="1:49" ht="20.25" customHeight="1">
      <c r="A55" s="17" t="s">
        <v>446</v>
      </c>
      <c r="B55" s="6" t="s">
        <v>480</v>
      </c>
      <c r="C55" s="18" t="s">
        <v>491</v>
      </c>
      <c r="D55" s="6" t="s">
        <v>482</v>
      </c>
      <c r="E55" s="6" t="s">
        <v>492</v>
      </c>
      <c r="F55" s="6" t="s">
        <v>0</v>
      </c>
      <c r="G55" s="10" t="s">
        <v>484</v>
      </c>
      <c r="H55" s="6" t="s">
        <v>493</v>
      </c>
      <c r="I55" s="13" t="s">
        <v>516</v>
      </c>
      <c r="J55" s="6" t="s">
        <v>494</v>
      </c>
      <c r="K55" s="6" t="s">
        <v>495</v>
      </c>
      <c r="L55" s="6" t="s">
        <v>486</v>
      </c>
      <c r="M55" s="6" t="s">
        <v>15</v>
      </c>
      <c r="N55" s="10" t="s">
        <v>455</v>
      </c>
      <c r="O55" s="6">
        <v>5850</v>
      </c>
      <c r="P55" t="s">
        <v>376</v>
      </c>
      <c r="Q55" s="6" t="s">
        <v>33</v>
      </c>
      <c r="R55" s="10" t="s">
        <v>420</v>
      </c>
      <c r="S55" s="6">
        <v>1</v>
      </c>
      <c r="T55" s="10" t="s">
        <v>379</v>
      </c>
      <c r="U55" s="6">
        <v>28</v>
      </c>
      <c r="V55" s="10" t="s">
        <v>379</v>
      </c>
      <c r="W55" s="6">
        <v>24</v>
      </c>
      <c r="X55" s="10" t="s">
        <v>379</v>
      </c>
      <c r="Y55" s="6">
        <v>78380</v>
      </c>
      <c r="Z55" s="6" t="s">
        <v>487</v>
      </c>
      <c r="AA55" s="14" t="s">
        <v>488</v>
      </c>
      <c r="AB55" s="10" t="s">
        <v>458</v>
      </c>
      <c r="AC55" s="10" t="s">
        <v>459</v>
      </c>
      <c r="AD55" s="10" t="s">
        <v>376</v>
      </c>
      <c r="AE55" s="10" t="s">
        <v>376</v>
      </c>
      <c r="AF55" s="15" t="s">
        <v>460</v>
      </c>
      <c r="AG55" s="15" t="s">
        <v>496</v>
      </c>
      <c r="AH55" s="6" t="s">
        <v>487</v>
      </c>
      <c r="AI55" s="14" t="s">
        <v>488</v>
      </c>
      <c r="AJ55" s="10" t="s">
        <v>375</v>
      </c>
      <c r="AK55" s="6">
        <v>5850</v>
      </c>
      <c r="AL55" s="10" t="s">
        <v>376</v>
      </c>
      <c r="AM55" s="10" t="s">
        <v>420</v>
      </c>
      <c r="AN55" s="10" t="s">
        <v>127</v>
      </c>
      <c r="AO55" s="6">
        <v>78380</v>
      </c>
      <c r="AP55" s="10" t="s">
        <v>376</v>
      </c>
      <c r="AQ55" s="13" t="s">
        <v>511</v>
      </c>
      <c r="AR55" s="6" t="s">
        <v>376</v>
      </c>
      <c r="AS55" s="8">
        <v>42988</v>
      </c>
      <c r="AT55" s="10" t="s">
        <v>462</v>
      </c>
      <c r="AU55" s="6">
        <v>2017</v>
      </c>
      <c r="AV55" s="8">
        <v>42957</v>
      </c>
      <c r="AW55" s="10" t="s">
        <v>463</v>
      </c>
    </row>
    <row r="56" spans="1:48" ht="12.75">
      <c r="A56" s="22" t="s">
        <v>517</v>
      </c>
      <c r="B56" s="6" t="s">
        <v>518</v>
      </c>
      <c r="C56" s="23" t="s">
        <v>519</v>
      </c>
      <c r="D56" s="6" t="s">
        <v>520</v>
      </c>
      <c r="E56" s="6" t="s">
        <v>521</v>
      </c>
      <c r="F56" s="6" t="s">
        <v>0</v>
      </c>
      <c r="G56" s="6" t="s">
        <v>522</v>
      </c>
      <c r="H56" s="6" t="s">
        <v>523</v>
      </c>
      <c r="I56" s="13" t="s">
        <v>393</v>
      </c>
      <c r="J56" s="6" t="s">
        <v>524</v>
      </c>
      <c r="K56" s="6" t="s">
        <v>525</v>
      </c>
      <c r="L56" s="6" t="s">
        <v>526</v>
      </c>
      <c r="M56" s="6" t="s">
        <v>15</v>
      </c>
      <c r="N56" s="10" t="s">
        <v>455</v>
      </c>
      <c r="O56" s="6">
        <v>5850</v>
      </c>
      <c r="P56" s="6" t="s">
        <v>376</v>
      </c>
      <c r="Q56" s="6" t="s">
        <v>33</v>
      </c>
      <c r="R56" s="10" t="s">
        <v>420</v>
      </c>
      <c r="S56" s="6">
        <v>1</v>
      </c>
      <c r="T56" t="s">
        <v>127</v>
      </c>
      <c r="U56" s="6">
        <v>28</v>
      </c>
      <c r="V56" s="10" t="s">
        <v>379</v>
      </c>
      <c r="W56" s="6">
        <v>24</v>
      </c>
      <c r="X56" s="24" t="s">
        <v>127</v>
      </c>
      <c r="Y56" s="6">
        <v>78380</v>
      </c>
      <c r="Z56" s="6" t="s">
        <v>527</v>
      </c>
      <c r="AA56" s="13" t="s">
        <v>528</v>
      </c>
      <c r="AB56" s="10" t="s">
        <v>529</v>
      </c>
      <c r="AC56" s="3" t="s">
        <v>459</v>
      </c>
      <c r="AD56" s="10" t="s">
        <v>376</v>
      </c>
      <c r="AE56" s="10" t="s">
        <v>376</v>
      </c>
      <c r="AF56" s="6" t="s">
        <v>530</v>
      </c>
      <c r="AG56" s="6" t="s">
        <v>531</v>
      </c>
      <c r="AH56" s="6" t="s">
        <v>527</v>
      </c>
      <c r="AI56" s="13" t="s">
        <v>528</v>
      </c>
      <c r="AJ56" s="10" t="s">
        <v>375</v>
      </c>
      <c r="AK56" s="6">
        <v>5850</v>
      </c>
      <c r="AL56" s="10" t="s">
        <v>376</v>
      </c>
      <c r="AM56" t="s">
        <v>420</v>
      </c>
      <c r="AN56" s="3" t="s">
        <v>127</v>
      </c>
      <c r="AO56" s="6">
        <v>78380</v>
      </c>
      <c r="AP56" s="10" t="s">
        <v>376</v>
      </c>
      <c r="AQ56" s="10" t="s">
        <v>376</v>
      </c>
      <c r="AR56" s="10" t="s">
        <v>376</v>
      </c>
      <c r="AS56" s="8">
        <v>42988</v>
      </c>
      <c r="AT56" s="6" t="s">
        <v>526</v>
      </c>
      <c r="AU56" s="6">
        <v>2017</v>
      </c>
      <c r="AV56" s="8">
        <v>42957</v>
      </c>
    </row>
    <row r="57" spans="1:48" ht="12.75">
      <c r="A57" s="22" t="s">
        <v>517</v>
      </c>
      <c r="B57" s="6" t="s">
        <v>532</v>
      </c>
      <c r="C57" s="6" t="s">
        <v>532</v>
      </c>
      <c r="D57" s="6" t="s">
        <v>533</v>
      </c>
      <c r="E57" s="6" t="s">
        <v>534</v>
      </c>
      <c r="F57" s="6" t="s">
        <v>0</v>
      </c>
      <c r="G57" s="6" t="s">
        <v>535</v>
      </c>
      <c r="H57" s="6" t="s">
        <v>536</v>
      </c>
      <c r="I57" s="6" t="s">
        <v>376</v>
      </c>
      <c r="J57" s="6" t="s">
        <v>537</v>
      </c>
      <c r="K57" s="6" t="s">
        <v>426</v>
      </c>
      <c r="L57" s="6" t="s">
        <v>526</v>
      </c>
      <c r="M57" s="6" t="s">
        <v>15</v>
      </c>
      <c r="N57" s="10" t="s">
        <v>455</v>
      </c>
      <c r="O57" s="6">
        <v>5850</v>
      </c>
      <c r="P57" s="6" t="s">
        <v>376</v>
      </c>
      <c r="Q57" s="6" t="s">
        <v>33</v>
      </c>
      <c r="R57" s="10" t="s">
        <v>420</v>
      </c>
      <c r="S57" s="6">
        <v>1</v>
      </c>
      <c r="T57" t="s">
        <v>127</v>
      </c>
      <c r="U57" s="6">
        <v>28</v>
      </c>
      <c r="V57" s="10" t="s">
        <v>379</v>
      </c>
      <c r="W57" s="6">
        <v>24</v>
      </c>
      <c r="X57" s="24" t="s">
        <v>127</v>
      </c>
      <c r="Y57" s="6">
        <v>78380</v>
      </c>
      <c r="Z57" s="6" t="s">
        <v>527</v>
      </c>
      <c r="AA57" s="6" t="s">
        <v>376</v>
      </c>
      <c r="AB57" s="10" t="s">
        <v>529</v>
      </c>
      <c r="AC57" s="10" t="s">
        <v>538</v>
      </c>
      <c r="AD57" s="6" t="s">
        <v>539</v>
      </c>
      <c r="AE57" s="6" t="s">
        <v>540</v>
      </c>
      <c r="AF57" s="6" t="s">
        <v>541</v>
      </c>
      <c r="AG57" s="6" t="s">
        <v>542</v>
      </c>
      <c r="AH57" s="6" t="s">
        <v>527</v>
      </c>
      <c r="AI57" s="6" t="s">
        <v>376</v>
      </c>
      <c r="AJ57" s="10" t="s">
        <v>375</v>
      </c>
      <c r="AK57" s="6">
        <v>5850</v>
      </c>
      <c r="AL57" s="10" t="s">
        <v>376</v>
      </c>
      <c r="AM57" t="s">
        <v>420</v>
      </c>
      <c r="AN57" s="3" t="s">
        <v>127</v>
      </c>
      <c r="AO57" s="6">
        <v>78380</v>
      </c>
      <c r="AP57" s="10" t="s">
        <v>376</v>
      </c>
      <c r="AQ57" s="10" t="s">
        <v>376</v>
      </c>
      <c r="AR57" s="10" t="s">
        <v>376</v>
      </c>
      <c r="AS57" s="8">
        <v>42988</v>
      </c>
      <c r="AT57" s="6" t="s">
        <v>526</v>
      </c>
      <c r="AU57" s="6">
        <v>2017</v>
      </c>
      <c r="AV57" s="8">
        <v>42957</v>
      </c>
    </row>
    <row r="58" spans="1:48" ht="12.75">
      <c r="A58" s="22" t="s">
        <v>517</v>
      </c>
      <c r="B58" s="6" t="s">
        <v>543</v>
      </c>
      <c r="C58" s="6" t="s">
        <v>543</v>
      </c>
      <c r="D58" s="6" t="s">
        <v>533</v>
      </c>
      <c r="E58" s="6" t="s">
        <v>544</v>
      </c>
      <c r="F58" s="6" t="s">
        <v>0</v>
      </c>
      <c r="G58" s="6" t="s">
        <v>545</v>
      </c>
      <c r="H58" s="6" t="s">
        <v>546</v>
      </c>
      <c r="I58" s="6" t="s">
        <v>376</v>
      </c>
      <c r="J58" s="6" t="s">
        <v>547</v>
      </c>
      <c r="K58" s="6" t="s">
        <v>426</v>
      </c>
      <c r="L58" s="6" t="s">
        <v>526</v>
      </c>
      <c r="M58" s="6" t="s">
        <v>15</v>
      </c>
      <c r="N58" s="10" t="s">
        <v>455</v>
      </c>
      <c r="O58" s="6">
        <v>5850</v>
      </c>
      <c r="P58" s="6" t="s">
        <v>376</v>
      </c>
      <c r="Q58" s="6" t="s">
        <v>33</v>
      </c>
      <c r="R58" s="10" t="s">
        <v>420</v>
      </c>
      <c r="S58" s="6">
        <v>1</v>
      </c>
      <c r="T58" t="s">
        <v>127</v>
      </c>
      <c r="U58" s="6">
        <v>28</v>
      </c>
      <c r="V58" s="10" t="s">
        <v>379</v>
      </c>
      <c r="W58" s="6">
        <v>24</v>
      </c>
      <c r="X58" s="24" t="s">
        <v>127</v>
      </c>
      <c r="Y58" s="6">
        <v>78380</v>
      </c>
      <c r="Z58" s="6" t="s">
        <v>527</v>
      </c>
      <c r="AA58" s="6" t="s">
        <v>376</v>
      </c>
      <c r="AB58" s="3" t="s">
        <v>529</v>
      </c>
      <c r="AC58" s="3" t="s">
        <v>548</v>
      </c>
      <c r="AD58" s="6" t="s">
        <v>549</v>
      </c>
      <c r="AE58" s="6" t="s">
        <v>540</v>
      </c>
      <c r="AF58" s="6" t="s">
        <v>550</v>
      </c>
      <c r="AG58" s="15" t="s">
        <v>543</v>
      </c>
      <c r="AH58" s="6" t="s">
        <v>527</v>
      </c>
      <c r="AI58" s="6" t="s">
        <v>376</v>
      </c>
      <c r="AJ58" s="10" t="s">
        <v>375</v>
      </c>
      <c r="AK58" s="6">
        <v>5850</v>
      </c>
      <c r="AL58" s="10" t="s">
        <v>376</v>
      </c>
      <c r="AM58" t="s">
        <v>420</v>
      </c>
      <c r="AN58" s="3" t="s">
        <v>127</v>
      </c>
      <c r="AO58" s="6">
        <v>78380</v>
      </c>
      <c r="AP58" s="10" t="s">
        <v>376</v>
      </c>
      <c r="AQ58" s="10" t="s">
        <v>376</v>
      </c>
      <c r="AR58" s="10" t="s">
        <v>551</v>
      </c>
      <c r="AS58" s="8">
        <v>42988</v>
      </c>
      <c r="AT58" s="6" t="s">
        <v>526</v>
      </c>
      <c r="AU58" s="6">
        <v>2017</v>
      </c>
      <c r="AV58" s="8">
        <v>42957</v>
      </c>
    </row>
  </sheetData>
  <sheetProtection/>
  <mergeCells count="1">
    <mergeCell ref="A3:AW3"/>
  </mergeCells>
  <dataValidations count="4">
    <dataValidation type="list" allowBlank="1" showInputMessage="1" showErrorMessage="1" sqref="F5:F55">
      <formula1>hidden1</formula1>
    </dataValidation>
    <dataValidation type="list" allowBlank="1" showInputMessage="1" showErrorMessage="1" sqref="M5:M55">
      <formula1>hidden2</formula1>
    </dataValidation>
    <dataValidation type="list" allowBlank="1" showInputMessage="1" showErrorMessage="1" sqref="Q5:Q55">
      <formula1>hidden3</formula1>
    </dataValidation>
    <dataValidation type="list" allowBlank="1" showInputMessage="1" showErrorMessage="1" sqref="X5:X42">
      <formula1>hidden4</formula1>
    </dataValidation>
  </dataValidations>
  <hyperlinks>
    <hyperlink ref="AI5" r:id="rId1" display="mario_alberto_martinez@hotmail.com"/>
    <hyperlink ref="AI6" r:id="rId2" display="mario_alberto_martinez@hotmail.com"/>
    <hyperlink ref="AI7" r:id="rId3" display="mario_alberto_martinez@hotmail.com"/>
    <hyperlink ref="AI8" r:id="rId4" display="mario_alberto_martinez@hotmail.com"/>
    <hyperlink ref="AI9" r:id="rId5" display="mario_alberto_martinez@hotmail.com"/>
    <hyperlink ref="AI10" r:id="rId6" display="mario_alberto_martinez@hotmail.com"/>
    <hyperlink ref="AI15" r:id="rId7" display="mario_alberto_martinez@hotmail.com"/>
    <hyperlink ref="AI20" r:id="rId8" display="mario_alberto_martinez@hotmail.com"/>
    <hyperlink ref="AI25" r:id="rId9" display="mario_alberto_martinez@hotmail.com"/>
    <hyperlink ref="AI30" r:id="rId10" display="mario_alberto_martinez@hotmail.com"/>
    <hyperlink ref="AI35" r:id="rId11" display="mario_alberto_martinez@hotmail.com"/>
    <hyperlink ref="AI40" r:id="rId12" display="mario_alberto_martinez@hotmail.com"/>
    <hyperlink ref="AI11" r:id="rId13" display="mario_alberto_martinez@hotmail.com"/>
    <hyperlink ref="AI16" r:id="rId14" display="mario_alberto_martinez@hotmail.com"/>
    <hyperlink ref="AI21" r:id="rId15" display="mario_alberto_martinez@hotmail.com"/>
    <hyperlink ref="AI26" r:id="rId16" display="mario_alberto_martinez@hotmail.com"/>
    <hyperlink ref="AI31" r:id="rId17" display="mario_alberto_martinez@hotmail.com"/>
    <hyperlink ref="AI36" r:id="rId18" display="mario_alberto_martinez@hotmail.com"/>
    <hyperlink ref="AI12" r:id="rId19" display="mario_alberto_martinez@hotmail.com"/>
    <hyperlink ref="AI17" r:id="rId20" display="mario_alberto_martinez@hotmail.com"/>
    <hyperlink ref="AI22" r:id="rId21" display="mario_alberto_martinez@hotmail.com"/>
    <hyperlink ref="AI27" r:id="rId22" display="mario_alberto_martinez@hotmail.com"/>
    <hyperlink ref="AI32" r:id="rId23" display="mario_alberto_martinez@hotmail.com"/>
    <hyperlink ref="AI37" r:id="rId24" display="mario_alberto_martinez@hotmail.com"/>
    <hyperlink ref="AI13" r:id="rId25" display="mario_alberto_martinez@hotmail.com"/>
    <hyperlink ref="AI18" r:id="rId26" display="mario_alberto_martinez@hotmail.com"/>
    <hyperlink ref="AI23" r:id="rId27" display="mario_alberto_martinez@hotmail.com"/>
    <hyperlink ref="AI28" r:id="rId28" display="mario_alberto_martinez@hotmail.com"/>
    <hyperlink ref="AI33" r:id="rId29" display="mario_alberto_martinez@hotmail.com"/>
    <hyperlink ref="AI38" r:id="rId30" display="mario_alberto_martinez@hotmail.com"/>
    <hyperlink ref="AI14" r:id="rId31" display="mario_alberto_martinez@hotmail.com"/>
    <hyperlink ref="AI19" r:id="rId32" display="mario_alberto_martinez@hotmail.com"/>
    <hyperlink ref="AI24" r:id="rId33" display="mario_alberto_martinez@hotmail.com"/>
    <hyperlink ref="AI29" r:id="rId34" display="mario_alberto_martinez@hotmail.com"/>
    <hyperlink ref="AI34" r:id="rId35" display="mario_alberto_martinez@hotmail.com"/>
    <hyperlink ref="AI39" r:id="rId36" display="mario_alberto_martinez@hotmail.com"/>
    <hyperlink ref="AA5" r:id="rId37" display="mario_alberto_martinez@hotmail.com"/>
    <hyperlink ref="AA6" r:id="rId38" display="mario_alberto_martinez@hotmail.com"/>
    <hyperlink ref="AA7" r:id="rId39" display="mario_alberto_martinez@hotmail.com"/>
    <hyperlink ref="AA8" r:id="rId40" display="mario_alberto_martinez@hotmail.com"/>
    <hyperlink ref="AA9" r:id="rId41" display="mario_alberto_martinez@hotmail.com"/>
    <hyperlink ref="AA10" r:id="rId42" display="mario_alberto_martinez@hotmail.com"/>
    <hyperlink ref="AA11" r:id="rId43" display="mario_alberto_martinez@hotmail.com"/>
    <hyperlink ref="AA12" r:id="rId44" display="mario_alberto_martinez@hotmail.com"/>
    <hyperlink ref="AA13" r:id="rId45" display="mario_alberto_martinez@hotmail.com"/>
    <hyperlink ref="AA14" r:id="rId46" display="mario_alberto_martinez@hotmail.com"/>
    <hyperlink ref="AA15" r:id="rId47" display="mario_alberto_martinez@hotmail.com"/>
    <hyperlink ref="AA16" r:id="rId48" display="mario_alberto_martinez@hotmail.com"/>
    <hyperlink ref="AA17" r:id="rId49" display="mario_alberto_martinez@hotmail.com"/>
    <hyperlink ref="AA18" r:id="rId50" display="mario_alberto_martinez@hotmail.com"/>
    <hyperlink ref="AA19" r:id="rId51" display="mario_alberto_martinez@hotmail.com"/>
    <hyperlink ref="AA20" r:id="rId52" display="mario_alberto_martinez@hotmail.com"/>
    <hyperlink ref="AA21" r:id="rId53" display="mario_alberto_martinez@hotmail.com"/>
    <hyperlink ref="AA22" r:id="rId54" display="mario_alberto_martinez@hotmail.com"/>
    <hyperlink ref="AA23" r:id="rId55" display="mario_alberto_martinez@hotmail.com"/>
    <hyperlink ref="AA24" r:id="rId56" display="mario_alberto_martinez@hotmail.com"/>
    <hyperlink ref="AA25" r:id="rId57" display="mario_alberto_martinez@hotmail.com"/>
    <hyperlink ref="AA26" r:id="rId58" display="mario_alberto_martinez@hotmail.com"/>
    <hyperlink ref="AA27" r:id="rId59" display="mario_alberto_martinez@hotmail.com"/>
    <hyperlink ref="AA28" r:id="rId60" display="mario_alberto_martinez@hotmail.com"/>
    <hyperlink ref="AA29" r:id="rId61" display="mario_alberto_martinez@hotmail.com"/>
    <hyperlink ref="AA30" r:id="rId62" display="mario_alberto_martinez@hotmail.com"/>
    <hyperlink ref="AA31" r:id="rId63" display="mario_alberto_martinez@hotmail.com"/>
    <hyperlink ref="AA32" r:id="rId64" display="mario_alberto_martinez@hotmail.com"/>
    <hyperlink ref="AA33" r:id="rId65" display="mario_alberto_martinez@hotmail.com"/>
    <hyperlink ref="AA34" r:id="rId66" display="mario_alberto_martinez@hotmail.com"/>
    <hyperlink ref="AA35" r:id="rId67" display="mario_alberto_martinez@hotmail.com"/>
    <hyperlink ref="AA36" r:id="rId68" display="mario_alberto_martinez@hotmail.com"/>
    <hyperlink ref="AA37" r:id="rId69" display="mario_alberto_martinez@hotmail.com"/>
    <hyperlink ref="AA38" r:id="rId70" display="mario_alberto_martinez@hotmail.com"/>
    <hyperlink ref="AA39" r:id="rId71" display="mario_alberto_martinez@hotmail.com"/>
    <hyperlink ref="AA40" r:id="rId72" display="mario_alberto_martinez@hotmail.com"/>
    <hyperlink ref="AI41" r:id="rId73" display="mario_alberto_martinez@hotmail.com"/>
    <hyperlink ref="AA41" r:id="rId74" display="mario_alberto_martinez@hotmail.com"/>
    <hyperlink ref="I46" r:id="rId75" display="https://www.gob.mx/tramites/ficha/afiliacion-al-seguro-popular-en-tu-localidad/CNPSS179"/>
    <hyperlink ref="AA43" r:id="rId76" display="subeducacionssslp@hotmail.com"/>
    <hyperlink ref="AI43" r:id="rId77" display="subeducacionssslp@hotmail.com "/>
    <hyperlink ref="AA44" r:id="rId78" display="subeducacionssslp@hotmail.com"/>
    <hyperlink ref="AI44" r:id="rId79" display="subeducacionssslp@hotmail.com "/>
    <hyperlink ref="AA45" r:id="rId80" display="subeducacionssslp@hotmail.com"/>
    <hyperlink ref="AI45" r:id="rId81" display="subeducacionssslp@hotmail.com "/>
    <hyperlink ref="I45" r:id="rId82" display="http://dgces.salud.gob.mx/siass/index.php"/>
    <hyperlink ref="AA46" r:id="rId83" display="sub_hospitales@hotmail.com"/>
    <hyperlink ref="AI46" r:id="rId84" display="sub_hospitales@hotmail.com"/>
    <hyperlink ref="AA49" r:id="rId85" display="dao@seguropopularslp.gob.mx"/>
    <hyperlink ref="AA50" r:id="rId86" display="dao@seguropopularslp.gob.mx"/>
    <hyperlink ref="AA51" r:id="rId87" display="dao@seguropopularslp.gob.mx"/>
    <hyperlink ref="AA52" r:id="rId88" display="dao@seguropopularslp.gob.mx"/>
    <hyperlink ref="AA53" r:id="rId89" display="dgss@seguropopularslp.gob.mx"/>
    <hyperlink ref="AA54:AA55" r:id="rId90" display="dgss@seguropopularslp.gob.mx"/>
    <hyperlink ref="AI49" r:id="rId91" display="dao@seguropopularslp.gob.mx"/>
    <hyperlink ref="AI50" r:id="rId92" display="dao@seguropopularslp.gob.mx"/>
    <hyperlink ref="AI51" r:id="rId93" display="dao@seguropopularslp.gob.mx"/>
    <hyperlink ref="AI52" r:id="rId94" display="dao@seguropopularslp.gob.mx"/>
    <hyperlink ref="AI53" r:id="rId95" display="dgss@seguropopularslp.gob.mx"/>
    <hyperlink ref="AI54:AI55" r:id="rId96" display="dgss@seguropopularslp.gob.mx"/>
    <hyperlink ref="I49" r:id="rId97" display="http://www.cegaipslp.org.mx/webcegaip.nsf/nombre_de_la_vista/378B63E2FCF065EC86258113001AA296/$File/01-2016+Afiliación.pdf"/>
    <hyperlink ref="I50" r:id="rId98" display="http://www.cegaipslp.org.mx/webcegaip.nsf/nombre_de_la_vista/D050E7AEDB29157B86258113001AD71A/$File/02-2016+Reafiliación.pdf"/>
    <hyperlink ref="I51" r:id="rId99" display="http://www.cegaipslp.org.mx/webcegaip.nsf/nombre_de_la_vista/A086B5C7B982356386258113001AEEF7/$File/03-2016+Cambio+Domicilio.pdf"/>
    <hyperlink ref="I53" r:id="rId100" display="http://www.cegaipslp.org.mx/webcegaip.nsf/nombre_de_la_vista/BA98B3CDFE83D24586258113001B2804/$File/05-2016+Orientación.pdf"/>
    <hyperlink ref="I55" r:id="rId101" display="http://www.cegaipslp.org.mx/webcegaip.nsf/nombre_de_la_vista/F1E88F20FD9B633A86258113001B9B20/$File/06-2016+Gestión+quejas.pdf"/>
    <hyperlink ref="I52" r:id="rId102" display="http://www.cegaipslp.org.mx/webcegaip.nsf/nombre_de_la_vista/F647662432AFED7586258113001B02D4/$File/04-2016+Alta+o+Baja+de+Integrantes.pdf"/>
    <hyperlink ref="I54" r:id="rId103" display="http://www.cegaipslp.org.mx/webcegaip.nsf/nombre_de_la_vista/BA98B3CDFE83D24586258113001B2804/$File/05-2016+Orientación.pdf"/>
    <hyperlink ref="AA56" r:id="rId104" display="proveedores.ssslp@gmail.com"/>
    <hyperlink ref="AI56" r:id="rId105" display="proveedores.ssslp@gmail.com"/>
    <hyperlink ref="I56" r:id="rId106" display="http://www.slpsalud.gob.mx/tramites-y-servicios.html"/>
    <hyperlink ref="AA42" r:id="rId107" display="zapata-05@hotmail.com"/>
    <hyperlink ref="AI42" r:id="rId108" display="zapata-05@hotmail.com"/>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5"/>
  </sheetPr>
  <dimension ref="A1:A32"/>
  <sheetViews>
    <sheetView zoomScalePageLayoutView="0" workbookViewId="0" topLeftCell="A1">
      <selection activeCell="A1" sqref="A1"/>
    </sheetView>
  </sheetViews>
  <sheetFormatPr defaultColWidth="11.42187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Soporte</cp:lastModifiedBy>
  <dcterms:created xsi:type="dcterms:W3CDTF">2017-07-12T16:35:57Z</dcterms:created>
  <dcterms:modified xsi:type="dcterms:W3CDTF">2018-04-20T19:47:11Z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