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<sst xmlns="http://schemas.openxmlformats.org/spreadsheetml/2006/main" count="2205" uniqueCount="552">
  <si>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</si>
  <si>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</si>
  <si>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</si>
  <si>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</si>
  <si>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</si>
  <si>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</si>
  <si>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</si>
  <si>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</si>
  <si>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</si>
  <si>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</si>
  <si>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</si>
  <si>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</si>
  <si>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</si>
  <si>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</si>
  <si>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</si>
  <si>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</si>
  <si>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</si>
  <si>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</si>
  <si>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</si>
  <si>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</si>
  <si>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</si>
  <si>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</si>
  <si>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</si>
  <si>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</si>
  <si>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</si>
  <si>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</si>
  <si>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</si>
  <si>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</si>
  <si>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</si>
  <si>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</si>
  <si>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</si>
  <si>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</si>
  <si>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</si>
  <si>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</si>
  <si>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</si>
  <si>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</si>
  <si>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</si>
  <si>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</si>
  <si>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</si>
  <si>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</si>
  <si>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</si>
  <si>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</si>
  <si>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</si>
  <si>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</si>
  <si>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</si>
  <si>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</si>
  <si>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</si>
  <si>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</si>
  <si>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</si>
  <si>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</si>
  <si>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</si>
  <si>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</si>
  <si>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</si>
  <si>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</si>
  <si>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</si>
  <si>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</si>
  <si>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</si>
  <si>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</si>
  <si>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</si>
  <si>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</si>
  <si>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</si>
  <si>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</si>
  <si>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</si>
  <si>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</si>
  <si>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</si>
  <si>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</si>
  <si>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TITULO</t>
  </si>
  <si>
    <t>NOMBRE CORTO</t>
  </si>
  <si>
    <t>DESCRIPCION</t>
  </si>
  <si>
    <t>Trámites que se realizan.</t>
  </si>
  <si>
    <t>LTAIPSLPA84FXXV</t>
  </si>
  <si>
    <t xml:space="preserve">Los trámites, requisitos y formatos que ofrecen.
</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</si>
  <si>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</si>
  <si>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</si>
  <si>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</si>
  <si>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</si>
  <si>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</si>
  <si>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</si>
  <si>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</si>
  <si>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</si>
  <si>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</si>
  <si>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</si>
  <si>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</si>
  <si>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</si>
  <si>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</si>
  <si>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</si>
  <si>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</si>
  <si>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</si>
  <si>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</si>
  <si>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</si>
  <si>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</si>
  <si>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</si>
  <si>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</si>
  <si>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</si>
  <si>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</si>
  <si>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</si>
  <si>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</si>
  <si>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</si>
  <si>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</si>
  <si>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</si>
  <si>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</si>
  <si>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</si>
  <si>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</si>
  <si>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</si>
  <si>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</si>
  <si>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</si>
  <si>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</si>
  <si>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</si>
  <si>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</si>
  <si>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</si>
  <si>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</si>
  <si>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</si>
  <si>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</si>
  <si>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</si>
  <si>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</si>
  <si>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</si>
  <si>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</si>
  <si>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</si>
  <si>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</si>
  <si>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</si>
  <si>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</si>
  <si>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</si>
  <si>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</si>
  <si>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</si>
  <si>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</si>
  <si>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</si>
  <si>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</si>
  <si>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</si>
  <si>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</si>
  <si>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</si>
  <si>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</si>
  <si>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</si>
  <si>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</si>
  <si>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</si>
  <si>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</si>
  <si>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</si>
  <si>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</si>
  <si>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</si>
  <si>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</si>
  <si>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</si>
  <si>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</si>
  <si>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</si>
  <si>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</si>
  <si>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</si>
  <si>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</si>
  <si>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</si>
  <si>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</si>
  <si>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</si>
  <si>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</si>
  <si>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</si>
  <si>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</si>
  <si>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</si>
  <si>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</si>
  <si>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Aviso de funcionamiento del Establecimiento de Productos y Servicios.</t>
  </si>
  <si>
    <t>Aviso de importación de Insumos para la Salud</t>
  </si>
  <si>
    <t>Permiso de Libros de control de Estupefacientes y Psicotropicos</t>
  </si>
  <si>
    <t>Aviso de Modificación al Aviso de funcionamiento o Baja de Establecimiento de Productos y Servicios</t>
  </si>
  <si>
    <t>Importación de Productos. (bebidas no alcoholicas, céramica y loza vidriada, juguetes y artículos escolares)</t>
  </si>
  <si>
    <t xml:space="preserve">Aviso de funcionamiento  y de responsable  del Establ de insumos para la Salud:  Farmacia o Botica </t>
  </si>
  <si>
    <t>Aviso sanitario de Importación de Productos</t>
  </si>
  <si>
    <t>Aviso de Modific. o baja al Aviso de  fun.  y/ o responsable  del Establ.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</si>
  <si>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</si>
  <si>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</si>
  <si>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</si>
  <si>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</si>
  <si>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</si>
  <si>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</si>
  <si>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</si>
  <si>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</si>
  <si>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Permiso para utilizar recetarios especiales con codigo de barras prescribir estupefacientes</t>
  </si>
  <si>
    <t xml:space="preserve">certificado de condición sanitaria de agua para uso y consumo humano del pozo de agua </t>
  </si>
  <si>
    <t>Aviso de perdida o robo de recetarios con codigo de barras para prescribir estupefacientes</t>
  </si>
  <si>
    <t>Aviso de publicidad</t>
  </si>
  <si>
    <t>Permiso de Publicidad. Modalidad a. productos y servicios</t>
  </si>
  <si>
    <t>Permiso de Publicidad. Modalidad B. Insumos para la Salud</t>
  </si>
  <si>
    <t>Aviso de funcionamiento  y de responsable sanitario del Establecimiento de Salud Ambiental</t>
  </si>
  <si>
    <t>Aviso de funcionamiento  y de responsable sanitario del Establecimiento de Servicios de Salud</t>
  </si>
  <si>
    <t>Permiso del libro de registro que llevan los bancos de sangre y servicios de transfusión sanguínea</t>
  </si>
  <si>
    <t>Aviso de funcionamiento</t>
  </si>
  <si>
    <t>Aviso de importación</t>
  </si>
  <si>
    <t>Permiso de Embalsamador</t>
  </si>
  <si>
    <t>Aviso de modificacón o baja</t>
  </si>
  <si>
    <t>Aviso de Modif. o baja  al Aviso de funcionamiento  y/ o responsable  del Estab. Salud Ambiental</t>
  </si>
  <si>
    <t>Aviso de funcionamiento y responsable</t>
  </si>
  <si>
    <t>Solicitud de expedición de Licencia Sanitaria</t>
  </si>
  <si>
    <t>Solicitud de expedición de Licencia Sanitaria para Servicios Urbanos de Fumigación y Desinfección</t>
  </si>
  <si>
    <t>Solicitud de modificacion a la Licencia</t>
  </si>
  <si>
    <t>Modificacion a la Licencia para Servicios Urbanos de Fumigación, Desinfección y control de plagas</t>
  </si>
  <si>
    <t>Aviso de Actualización de Datos o Baja del Establecimiento</t>
  </si>
  <si>
    <t>Aviso de Modific. o baja al Aviso de  fun.</t>
  </si>
  <si>
    <t>Denuncia sanitaria</t>
  </si>
  <si>
    <t>Aviso de previsiones</t>
  </si>
  <si>
    <t>Aviso de responsable</t>
  </si>
  <si>
    <t>Permiso</t>
  </si>
  <si>
    <t>Aviso</t>
  </si>
  <si>
    <t>modificacion de licencia</t>
  </si>
  <si>
    <t>expedicion de licencia</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</si>
  <si>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</si>
  <si>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</si>
  <si>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</si>
  <si>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</si>
  <si>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</si>
  <si>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</si>
  <si>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Certificado</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</si>
  <si>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</si>
  <si>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</si>
  <si>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</si>
  <si>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Permiso relacion. con dispo. de órganos, tejidos y componentes, células y cadáveres humanos</t>
  </si>
  <si>
    <t>establecimientos que ofrecen productos y servicios</t>
  </si>
  <si>
    <t>importadores de  bebidas no alcoholicas, céramica y loza vidriada, juguetes y artículos escolares</t>
  </si>
  <si>
    <t>https://www.gob.mx/cofepris/acciones-y-programas/formatos-vigentes?idiom=es</t>
  </si>
  <si>
    <t xml:space="preserve">5 de mayo </t>
  </si>
  <si>
    <t>5 de mayo</t>
  </si>
  <si>
    <t>San Miguelito</t>
  </si>
  <si>
    <t>Subdirección de Dictamen y Autorización Sanitaria</t>
  </si>
  <si>
    <t>establecimientos expendedores de medicamentos no controlados y sus responsable</t>
  </si>
  <si>
    <t>importadores de  insumos para la salud en modalidad uso personal</t>
  </si>
  <si>
    <t>establecimientos con comercio de medicamentos controlados</t>
  </si>
  <si>
    <t>establecimientos con comercio de medicamentos controlados y responsable</t>
  </si>
  <si>
    <t>usuarios de establecimientos de productos y servicios</t>
  </si>
  <si>
    <t>establecimientos de atención medica</t>
  </si>
  <si>
    <t>profesionales con autorizacion de recetarios especiales</t>
  </si>
  <si>
    <t>establecimientos privados con pozos de agua</t>
  </si>
  <si>
    <t>profesionales de rama medica</t>
  </si>
  <si>
    <t>establecimientos de productos y servicios</t>
  </si>
  <si>
    <t>establecimientos de salud ambiental y responsable</t>
  </si>
  <si>
    <t>Servicios Urbanos de Fumigación, Desinfección y control de plagas</t>
  </si>
  <si>
    <t>Servicios Urbanos de Fumigación, Desinfección y control de plagas y responsable</t>
  </si>
  <si>
    <t>establecimientos de atención medica y responsable</t>
  </si>
  <si>
    <t xml:space="preserve">establecimientos de actos quirurgicos y obstetricos </t>
  </si>
  <si>
    <t>establecimientos deactos quirurgicos y obstetricos y responsable</t>
  </si>
  <si>
    <t>bancos de sangre y servicios de transfusión sanguínea</t>
  </si>
  <si>
    <t>funerarias y población en general</t>
  </si>
  <si>
    <t>personal embalsamador y funerarias</t>
  </si>
  <si>
    <t>cumplir con la normatividad sanitaria, certidumbre jurídica  y ser parte del padrón de establecimientos vigilables</t>
  </si>
  <si>
    <t>importacion de inusmos para la salud de uso personal</t>
  </si>
  <si>
    <t>tener un mecanismo de acercamiento a la autoridad para escuchar sus demandas</t>
  </si>
  <si>
    <t>Revision  y orientación de requerimientos tecnicos en construccion de establecimientos medicos</t>
  </si>
  <si>
    <t>Revision  y orientación de requerimientos tecnicos en la operación de pozos de agua para consumo humano</t>
  </si>
  <si>
    <t>contar con un libro autorizado</t>
  </si>
  <si>
    <t>cumplir con la normatividad sanitaria, certidumbre jurídica  en el traslado y/o disposición de órganos, tejidos, componentes, células y/o cadáveres humanos</t>
  </si>
  <si>
    <t>cumplir con la normatividad sanitaria, certidumbre jurídica  en la preparación de  cadáveres humanos</t>
  </si>
  <si>
    <t>contar con Licencia Sanitaria, cumplir con la normatividad sanitaria, certidumbre jurídica  y ser parte del padrón de establecimientos vigilables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</si>
  <si>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</si>
  <si>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Centro Integral de Servicios CIS</t>
  </si>
  <si>
    <t>444 8 33 05004 ext 144</t>
  </si>
  <si>
    <t>mario_alberto_martinez@hotmail.com</t>
  </si>
  <si>
    <t>444 8330504 ext 152</t>
  </si>
  <si>
    <t>lunes a viernes de 8:00 a 14:15 pm en días hábiles</t>
  </si>
  <si>
    <t>445 8330504 ext 152</t>
  </si>
  <si>
    <t>446 8330504 ext 152</t>
  </si>
  <si>
    <t>447 8330504 ext 152</t>
  </si>
  <si>
    <t>448 8330504 ext 152</t>
  </si>
  <si>
    <t>449 8330504 ext 152</t>
  </si>
  <si>
    <t>450 8330504 ext 152</t>
  </si>
  <si>
    <t>451 8330504 ext 152</t>
  </si>
  <si>
    <t>452 8330504 ext 152</t>
  </si>
  <si>
    <t>453 8330504 ext 152</t>
  </si>
  <si>
    <t>454 8330504 ext 152</t>
  </si>
  <si>
    <t>455 8330504 ext 152</t>
  </si>
  <si>
    <t>456 8330504 ext 152</t>
  </si>
  <si>
    <t>457 8330504 ext 152</t>
  </si>
  <si>
    <t>458 8330504 ext 152</t>
  </si>
  <si>
    <t>459 8330504 ext 152</t>
  </si>
  <si>
    <t>460 8330504 ext 152</t>
  </si>
  <si>
    <t>461 8330504 ext 152</t>
  </si>
  <si>
    <t>462 8330504 ext 152</t>
  </si>
  <si>
    <t>463 8330504 ext 152</t>
  </si>
  <si>
    <t>464 8330504 ext 152</t>
  </si>
  <si>
    <t>465 8330504 ext 152</t>
  </si>
  <si>
    <t>466 8330504 ext 152</t>
  </si>
  <si>
    <t>467 8330504 ext 152</t>
  </si>
  <si>
    <t>468 8330504 ext 152</t>
  </si>
  <si>
    <t>469 8330504 ext 152</t>
  </si>
  <si>
    <t>470 8330504 ext 152</t>
  </si>
  <si>
    <t>471 8330504 ext 152</t>
  </si>
  <si>
    <t>472 8330504 ext 152</t>
  </si>
  <si>
    <t>473 8330504 ext 152</t>
  </si>
  <si>
    <t>474 8330504 ext 152</t>
  </si>
  <si>
    <t>475 8330504 ext 152</t>
  </si>
  <si>
    <t>476 8330504 ext 152</t>
  </si>
  <si>
    <t>477 8330504 ext 152</t>
  </si>
  <si>
    <t>478 8330504 ext 152</t>
  </si>
  <si>
    <t>479 8330504 ext 152</t>
  </si>
  <si>
    <t>480 8330504 ext 152</t>
  </si>
  <si>
    <t>Formato  original y copia  2.-  Acreditación júridica: A) persona Física: Copia de INE, b)  sociedades:  poder notarial  o acta constitutiva;  INE del representante,  Personas Autorizadas:  INE 3.- Planos y memoria descriptiva ó Permiso Sanitario de construcción autorizado, 4.- Curricu. del Director 5.- Programa médico, 6.- Recibo en original</t>
  </si>
  <si>
    <t xml:space="preserve">Formato  original y copia  2.-  acta constitutiva 3.- lic anterior 4.-  Acreditación júridica: A) persona Física: Copia de INE, b)  sociedades:  poder notarial ;  INE del representante,  Personas Autorizadas:  INE 5.- Recibo en original </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</si>
  <si>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</si>
  <si>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Indeterminada en tanto no cambien las condiciones en que fue expedido</t>
  </si>
  <si>
    <t>El trámite es un aviso, por lo que no requiere respuesta</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</si>
  <si>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</si>
  <si>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</si>
  <si>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</si>
  <si>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</si>
  <si>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y copia del formato</t>
  </si>
  <si>
    <t>original anterior, acta constitutiva o poder notarial, copia de INE</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</si>
  <si>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</si>
  <si>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</si>
  <si>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</si>
  <si>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</si>
  <si>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 por modif carta designacion y copia de titulo o ced proifesional</t>
  </si>
  <si>
    <t>acta constitutiva o poder notarial, INE, documentos que avalen el cambio de domicilio, licencia original anterior</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</si>
  <si>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</si>
  <si>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</si>
  <si>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carta designacion, copia de titulo y cedula</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</si>
  <si>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</si>
  <si>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acreditacion del representante legal, copia de titulo y cedula</t>
  </si>
  <si>
    <t>formato en original y copia, copia de licencia y resposable</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</si>
  <si>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</si>
  <si>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documento que acredite calificación aprobatoria de examen </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</si>
  <si>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</si>
  <si>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</si>
  <si>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Licencia o aviso de funcionamiento, proyecto en dos tantos, documento que de sustento a afirmaciones </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</si>
  <si>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</si>
  <si>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acta del ministerio publico por perdida o robo</t>
  </si>
  <si>
    <t xml:space="preserve">acta constitutiva o poder notarial, INE del representante. RFC formato en original y copia </t>
  </si>
  <si>
    <t>Articulo 195-III-c, Ley Federal de Derechos</t>
  </si>
  <si>
    <t>sucursal bancaria</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</si>
  <si>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</si>
  <si>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de licencia anterior, formato en original y copia</t>
  </si>
  <si>
    <t>Articulo 195-K-8-I, Ley Federal de Derechos</t>
  </si>
  <si>
    <t>original y copia en el formato, Pago de derechos, Examen de colinesterasa en sangre, Plano del establecimiento, Plan maestro para el control de plagas, Plagas que se controlan, procedimientos operativos, hojas de servicio, sitios de control, equipo de aplicación, lista inicial de plaguicidas, bibliografía, acreditación del representante  legal</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</si>
  <si>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</si>
  <si>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</si>
  <si>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</si>
  <si>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</si>
  <si>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195-IV, Ley Federal de Derechos</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</si>
  <si>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</si>
  <si>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</si>
  <si>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original y copia , Acreditación persona Física INE, b)  sociedades:  poder notarial  o acta constitutiva;  INE del rep. y Pers Autorizada, Plano y mem descriptiva ó Perm Sanit de construcción, Curricu. del Director, Prog. médico, Recibo pago</t>
  </si>
  <si>
    <t>60 dias hábiles</t>
  </si>
  <si>
    <t>gratuito</t>
  </si>
  <si>
    <t>solicitud por escrito, contar con un embalsamador con examen aprobado, experiencia 1 año, 2 fotos, documentos que acrediten su practica, manual procedimiento, libro de registro, croquis, contrato de recolección de RPBI, instrumental y sustancias usadas</t>
  </si>
  <si>
    <t>2 años</t>
  </si>
  <si>
    <t>Subdirección de Dictamen y autorización Sanitaria</t>
  </si>
  <si>
    <t>oficinas recaudadoras de Secretaría de Finanzas SLP</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</si>
  <si>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</si>
  <si>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481 8330504  ext  156</t>
  </si>
  <si>
    <t>444 8 33 05004 ext 156</t>
  </si>
  <si>
    <t>1 sola ocación</t>
  </si>
  <si>
    <t>Artículo 100 Fr. IV del  Reglamento de la Ley General de Salud en Materia de Control Sanitario de la Disposición de Órganos, Tejidos y Cadáveres de Seres Humanos, Artículo 233 fracción III 27 de la Ley Estatal  de Salud</t>
  </si>
  <si>
    <t>pago de derechos, certificado y acta de defuncíon, comprobante de embalsamado, carta poder para funeraria, para inhumación lo anterio y acta de no inconveniencia; para exhumación comprobante de inhumación, carta poder, INE, pago, especificar destino final</t>
  </si>
  <si>
    <t>pago, certificado y acta de defuncíon, comprobante de embalsamado, carta poder para funeraria, para inhumación lo anterio y acta de no inconveniencia; para exhumación comprobante de inhumación, carta poder, INE, pago, especificar destino final</t>
  </si>
  <si>
    <t>Ley de Ingresos y egresos del Estado de San Luis Potosí</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</si>
  <si>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</si>
  <si>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licencia, aviso de responsable, pago, libros,  poder notarial acreditación INE</t>
  </si>
  <si>
    <t>2 día hábiles</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</si>
  <si>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</si>
  <si>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</si>
  <si>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programa medico, programa medico arquitectonico, memoria descriptiva, pago, planos en papel y electronico, formato, acreditacion de representante INE</t>
  </si>
  <si>
    <t>Artículos 240,241 y 375 fracción IV, de la Ley General de Salud, Artículos 51 y 52 del Reglamento de Insumos para la  Salud</t>
  </si>
  <si>
    <t>5 dias hábiles</t>
  </si>
  <si>
    <t>INE, carta designación, titulo y cedula profesional, CURP</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</si>
  <si>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</si>
  <si>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195-I-a , b,c,d,e,f de la Ley Federal de Derechos</t>
  </si>
  <si>
    <t xml:space="preserve">514 a 22649 </t>
  </si>
  <si>
    <t>formato en original y copia, 2 copias del proyecto, documentación que de sustento a lo publicitado, acreditacion juridica INE, pago</t>
  </si>
  <si>
    <t>10 días hábiles</t>
  </si>
  <si>
    <t>Artículo 301 de la Ley General de Salud. Artículo 80, 81 y 82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</si>
  <si>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</si>
  <si>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195-E-V Ley federal de derechos</t>
  </si>
  <si>
    <t>formato en original y copia, pago, acreditacion juridica, INE</t>
  </si>
  <si>
    <t>3 meses</t>
  </si>
  <si>
    <t>2491 o 5589</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</si>
  <si>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</si>
  <si>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señalar los hechos que sean un riesgo o provoquen un daño a la salud, datos para identificar y localizar las causas del riesgo, así como los datos del artículo 15 de la Ley Federal de Procedimiento Administrativo</t>
  </si>
  <si>
    <t>formato en original y copia, acta constitutiva o podee nortarial, INE, licencia anterior original</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</si>
  <si>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</si>
  <si>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Práctica y Servicio Social </t>
  </si>
  <si>
    <t xml:space="preserve">Prácticas Profesionales y Servicio Social </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</si>
  <si>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</si>
  <si>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</si>
  <si>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</si>
  <si>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 xml:space="preserve">2 Acta de nacimiento fotocopias
2 Comprobante de domicilio fotocopias
2 INE o identificación oficial fotocopias
1 Seguridad Social (IMSS, ISSSTE o Seguro Popular) fotocopia
6  Fotografías tamaño infantil blanco y negro
2  Folders tamaño carta
</t>
  </si>
  <si>
    <t>Departamento de Educación e Investigación en Salud</t>
  </si>
  <si>
    <t>Prolongación Calzada de Guadalupe</t>
  </si>
  <si>
    <t>No se genera</t>
  </si>
  <si>
    <t>Servicios de Salud de San Luis Potosí</t>
  </si>
  <si>
    <t>San luis Potosi</t>
  </si>
  <si>
    <t>San Luis Potosi</t>
  </si>
  <si>
    <t>444 8 34 11 00 EXT 21330</t>
  </si>
  <si>
    <t>subeducacionssslp@hotmail.com</t>
  </si>
  <si>
    <t>Art. 69 de la Ley Estatal de Salud</t>
  </si>
  <si>
    <t xml:space="preserve">Si la respuesta fue negativa, tendrá derecho a contar con respuesta por escrito que fundamente la negación del servicio. 2. Si la negativa no tiene justificación tiene derecho a emitir queja y solcitar solución al trámite. </t>
  </si>
  <si>
    <t xml:space="preserve">8 34 11 00 ext 21296 </t>
  </si>
  <si>
    <t xml:space="preserve">subeducacionssslp@hotmail.com </t>
  </si>
  <si>
    <t>Dirección de Atención Médica</t>
  </si>
  <si>
    <t>Numero asignado ante los servicios de salud.</t>
  </si>
  <si>
    <t>Registro de Titúlo y Cedula Profesional de la Salud</t>
  </si>
  <si>
    <t>Profesionales y Tecnicos de la Salud</t>
  </si>
  <si>
    <t>Se le otorgara un numero de registro, que le permite laborar en el Estado. bajo el Art. 69 de la ley Estatal de la Salud</t>
  </si>
  <si>
    <t>Contar con titulo y cedula de licenciatura terminada en el area de la salud</t>
  </si>
  <si>
    <t xml:space="preserve">solicitud de datos, recibo de pago en secretaria de finanzas, fotocopia de titulo y cedula, dos fotografias tamaño credencial ovaladas </t>
  </si>
  <si>
    <t>http://www.slpsalud.gob.mx/tramites-y-servicios.html</t>
  </si>
  <si>
    <t>45 dias aviles</t>
  </si>
  <si>
    <t>permanente</t>
  </si>
  <si>
    <t>8-34-11-00 ext. 21211 y 21242</t>
  </si>
  <si>
    <t>secretaria de Fiananzas del Estado de San Luis Potosi</t>
  </si>
  <si>
    <t>Queja o sugerencia por escrito que justifique la falta</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</si>
  <si>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</si>
  <si>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</si>
  <si>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</si>
  <si>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Población abierta</t>
  </si>
  <si>
    <t>Derechohabiente al Seguro Popular</t>
  </si>
  <si>
    <t>https://www.gob.mx/tramites/ficha/afiliacion-al-seguro-popular-en-tu-localidad/CNPSS179</t>
  </si>
  <si>
    <t>Hospitalaria</t>
  </si>
  <si>
    <t>Area de Cobros de la unidad hospitalaria</t>
  </si>
  <si>
    <t>Toda aquella persona que para sí o para otro, solicite la prestación de servicios de atención médica</t>
  </si>
  <si>
    <t>Consulta externa</t>
  </si>
  <si>
    <t>Consulta Externa</t>
  </si>
  <si>
    <t>Población en general</t>
  </si>
  <si>
    <t>Atención para su salud</t>
  </si>
  <si>
    <t>Presentarse a consulta</t>
  </si>
  <si>
    <t>Inmediato</t>
  </si>
  <si>
    <t>Según respuesta a tratamiento</t>
  </si>
  <si>
    <t>Cosultorio Médico Unidades de Primer Nivel de Atención</t>
  </si>
  <si>
    <t>8341100 Ext: 21354</t>
  </si>
  <si>
    <t>jefaturaprimernivelslp@hotmail.com</t>
  </si>
  <si>
    <t xml:space="preserve">LUNES-VIERNES 08:00HRS A 16:00HRS </t>
  </si>
  <si>
    <t>Sistema Unico de Gestión, Teléfono: 8341100, Ext: 21433</t>
  </si>
  <si>
    <t>Lomas de la Virgen</t>
  </si>
  <si>
    <t>Solicitud de atencion medica</t>
  </si>
  <si>
    <t>Atencion medica</t>
  </si>
  <si>
    <t>Poblacion sin derechohabiencia, aquellos con seguro popular y/o prospera</t>
  </si>
  <si>
    <t>Consulta externa, acciones de prevencion y promocion a la salud, atenciones y detecciones por enfermeria.</t>
  </si>
  <si>
    <t>htts:/www.gob.mx/tramites/ficha/afiliacion-al-seguro-en-tu-localidad/CNPSS179</t>
  </si>
  <si>
    <t>Permanente</t>
  </si>
  <si>
    <t>01-44-48-34-11-00 EXT. 21400</t>
  </si>
  <si>
    <t>caravanasslp@outlook.com</t>
  </si>
  <si>
    <t>Atencion medica de calidad y calidez si no es el caso se podra poner una queja en buzon de quejas y sugerencias</t>
  </si>
  <si>
    <t xml:space="preserve">1. Solicitud de Prácticas Profesionales o Servicio Social. 2. Carta de presentación de la Institución Educativa. 3. Fotocopia del seguro facultativo de la Escuela, o bien del IMSS, ISSSTE o Seguro Popular. 
 1 Seguridad Social (IMSS, ISSSTE o Seguro Popular) fotocopia
 6  Fotografías tamaño infantil blanco y negro
 2  Folders tamaño carta
</t>
  </si>
  <si>
    <t>Según la solicitud en numero de horas o periodo de tiempo en meses y años.</t>
  </si>
  <si>
    <t>Servicio Social Federal</t>
  </si>
  <si>
    <t>Servicio Social con Adscripción y Término Federal con Beca.</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</si>
  <si>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</si>
  <si>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</si>
  <si>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Solcitud de la Institución Educativa con reporte de egresos que contengan los siguientes datos: Nombre del alumno, CURP, Sexo; y promedio académico.</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</si>
  <si>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</si>
  <si>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http://dgces.salud.gob.mx/siass/index.php</t>
  </si>
  <si>
    <t>6 meses desde el inicio de acuerdo a calendario publicado en el SIASS.</t>
  </si>
  <si>
    <t>1 año para carreras con licenciatura, 6 meses para carrera técnica, de acuerdo a las plazas autorizadas por la DGCES y presupuesto de la Federación.</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</si>
  <si>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t>
  </si>
  <si>
    <t>Atención Médica en Hospitales</t>
  </si>
  <si>
    <t>444 8 34 11 00 EXT 21220</t>
  </si>
  <si>
    <t>sub_hospitales@hotmail.com</t>
  </si>
  <si>
    <t>8 34 11 00 ext 21220</t>
  </si>
  <si>
    <t>Seguro Popular</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</si>
  <si>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</si>
  <si>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</si>
  <si>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</si>
  <si>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No contar con ningún tipo de derechohabiencia</t>
  </si>
  <si>
    <t>• Presentar original y copia de:
*Acta de Nacimiento
*CURP
*Identificación Oficial con Fotografía (Sólo de la persona que realice el trámite y que será el titular de la Póliza)
*Comprobante de Domicilio 
*En caso de contar con el Programa PROSPERA, Formato F-1</t>
  </si>
  <si>
    <t>Inmediata</t>
  </si>
  <si>
    <t>Vigencia de la Póliza de Afiliación (3 años)</t>
  </si>
  <si>
    <t>Afiliación y Operación</t>
  </si>
  <si>
    <t>Calzada de Guadalupe</t>
  </si>
  <si>
    <t>(444) 812 09 92, (444) 834 11 00 Ext. 21278</t>
  </si>
  <si>
    <t>dao@seguropopularslp.gob.mx</t>
  </si>
  <si>
    <t>Luneas a viernes de 08:00 a 16:00 Hrs.</t>
  </si>
  <si>
    <t>Gratuito</t>
  </si>
  <si>
    <t>Costitución Política de los Estados Unidos Mexicanos
Ley General de Salud en Materia de PSS y su Reglamento
Acuerdo de Coordinación para la Ejecución del SPSS</t>
  </si>
  <si>
    <t>Póliza de Afiliación al Seguro Popular y Carta de Derechos y Obligaciones</t>
  </si>
  <si>
    <t>Subdirección de la Unidad de Transparencia</t>
  </si>
  <si>
    <t>La información presentada en el mes de enero 2016 no ha sufrido ningún cambio</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</si>
  <si>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</si>
  <si>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</si>
  <si>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</si>
  <si>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No contar con ningún tipo de derechohabiencia y que su póliza este vencida o por concluir</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</si>
  <si>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</si>
  <si>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</si>
  <si>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</si>
  <si>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</si>
  <si>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Contar con una Póliza de Afiliación vigente, acudir al Módulo de Afiliación y Orientación a solicitar la actualización de su domicilio</t>
  </si>
  <si>
    <t>• Presentar original y copia de:
*Identificación Oficial con Fotografía (Sólo del titular de la Póliza de Afiliación)
*Comprobante de Domicilio 
*Así como la Póliza de Afiliacion original a modificar</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</si>
  <si>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</si>
  <si>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</si>
  <si>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</si>
  <si>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</si>
  <si>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Contar con una Póliza de Afiliación vigente, acudir al Módulo de Afiliación y Orientación a solicitar el alta o baja de integrantes</t>
  </si>
  <si>
    <t>• Presentar original y copia de:
*Acta de nacimienito y CURP del beneficiario a agregar.
*Identificación Oficial con Fotografía (Sólo del titular de la Póliza de Afiliación)
*Así como la Póliza de Afiliacion original a modificar</t>
  </si>
  <si>
    <t>Tutela de Derechos</t>
  </si>
  <si>
    <t>Orientación sobre lo que cubre el Seguro Popular</t>
  </si>
  <si>
    <t>Los beneficiarios del Sistema de Protección Social en Salud</t>
  </si>
  <si>
    <t>Difusión sobre las características y ventajas que ofrece el Sistema de Protección Social en Salud (cobertura)</t>
  </si>
  <si>
    <t>Ser beneficiario del Sistema de Protección Social en Salud y no contar con otro tipo de derechohabiencia</t>
  </si>
  <si>
    <t>• Presentar Póliza de Afiliación del Sistema</t>
  </si>
  <si>
    <t>Gestión de Servicios de Salud</t>
  </si>
  <si>
    <t>(444) 812 09 92, (444) 834 11 00 Ext. 21334 y 21336</t>
  </si>
  <si>
    <t>dgss@seguropopularslp.gob.mx</t>
  </si>
  <si>
    <t>Recibir orientación sobre la cobertura y unidades médicas de Seguro Popular.</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</si>
  <si>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</si>
  <si>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</si>
  <si>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</si>
  <si>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 Nombre completo
*Sexo
*Tipo de seguridad social
*Domicilio
*Descripción de la solicitud
*Firma o huella</t>
  </si>
  <si>
    <t>Lapso no mayor a 90 días</t>
  </si>
  <si>
    <t>No aplica</t>
  </si>
  <si>
    <t>Atención a su queja o solicitud presentada en un término no mayor a 90 días.</t>
  </si>
  <si>
    <t>no se genera</t>
  </si>
  <si>
    <t>1 día hábil</t>
  </si>
  <si>
    <t>zapata-05@hotmail.com</t>
  </si>
  <si>
    <t xml:space="preserve">No publicado en medio oficial </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</si>
  <si>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</si>
  <si>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Registro de TIT Profesional </t>
  </si>
  <si>
    <t>Servicio Social Federal con  Beca de carreras afines a la Salud.</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</si>
  <si>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</si>
  <si>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</si>
  <si>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</si>
  <si>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Ley Estatal de Salud CAPITULO IV Prestadores de Servicios de Salud ARTICULO 29.</t>
  </si>
  <si>
    <t>Derecho a atención médica</t>
  </si>
  <si>
    <t>Seguro popular actualizado,cartilla de validacion prospera</t>
  </si>
  <si>
    <t>http://www.cegaipslp.org.mx/webcegaip.nsf/nombre_de_la_vista/378B63E2FCF065EC86258113001AA296/$File/01-2016+Afiliación.pdf</t>
  </si>
  <si>
    <t>http://www.cegaipslp.org.mx/webcegaip.nsf/af56201fa851b94c862580be005c7aa5/886DF76B8C19AD3E86258113001BB923/$file/Relaci%C3%B3n%20de%20MAO%C2%B4s.pdf</t>
  </si>
  <si>
    <t>http://www.cegaipslp.org.mx/webcegaip.nsf/nombre_de_la_vista/D050E7AEDB29157B86258113001AD71A/$File/02-2016+Reafiliación.pdf</t>
  </si>
  <si>
    <t>http://www.cegaipslp.org.mx/webcegaip.nsf/nombre_de_la_vista/A086B5C7B982356386258113001AEEF7/$File/03-2016+Cambio+Domicilio.pdf</t>
  </si>
  <si>
    <t>http://www.cegaipslp.org.mx/webcegaip.nsf/nombre_de_la_vista/F647662432AFED7586258113001B02D4/$File/04-2016+Alta+o+Baja+de+Integrantes.pdf</t>
  </si>
  <si>
    <t>http://www.cegaipslp.org.mx/webcegaip.nsf/nombre_de_la_vista/BA98B3CDFE83D24586258113001B2804/$File/05-2016+Orientación.pdf</t>
  </si>
  <si>
    <t>http://www.cegaipslp.org.mx/webcegaip.nsf/nombre_de_la_vista/F1E88F20FD9B633A86258113001B9B20/$File/06-2016+Gestión+quejas.pdf</t>
  </si>
  <si>
    <t>Tramite</t>
  </si>
  <si>
    <t>Padrón de Proveedores</t>
  </si>
  <si>
    <t>Alta/Actualización al Padrón de Proveedores</t>
  </si>
  <si>
    <t xml:space="preserve">Personas Físicas y Morales </t>
  </si>
  <si>
    <t>Empadronamiento en cumplimiento a la Ley de Adquisiciones del Estado</t>
  </si>
  <si>
    <t>Solicitud por escrito, satisfaciendo los requisitos preestablecidos por la Ley de Adquisiciones</t>
  </si>
  <si>
    <t>Los enumerados en las fracciones I, II, II, IV Y V del artículo 17 de la Ley de Adquisiciones para el Estado.</t>
  </si>
  <si>
    <t>Lapso no mayor a 20 días hábiles</t>
  </si>
  <si>
    <t>Enero/Diciembre</t>
  </si>
  <si>
    <t>Subdirección de Asuntos Jurídicos</t>
  </si>
  <si>
    <t>(444) 8 34 11 00 ext 21135</t>
  </si>
  <si>
    <t>proveedores.ssslp@gmail.com</t>
  </si>
  <si>
    <t>lunes a viernes de 8:00 a 15:30 pm en días hábiles</t>
  </si>
  <si>
    <t xml:space="preserve">Artículo 17 de la Ley de Adquisiciones </t>
  </si>
  <si>
    <t>Asignación de número de Proveedor</t>
  </si>
  <si>
    <t>Expedición de copias certificadas</t>
  </si>
  <si>
    <t>Personas físicas titulares de derechos o interés Jurídico</t>
  </si>
  <si>
    <t>Certificación de documentos que obran en los archivos del Organismo</t>
  </si>
  <si>
    <t>Ser Titular de derechos y/o persona física que le asista el derecho de solicitar la certificación solicitada o interes Juridico</t>
  </si>
  <si>
    <t>Solicitud por escrito, documento o antecedente que permita la identificación del archivo a certificar, copia simple de identificación oficial, documento de entroncamiento, comprobante de pago de derechos</t>
  </si>
  <si>
    <t xml:space="preserve">lapso de 30 días hábiles </t>
  </si>
  <si>
    <t>1.1 UMA por foja más el 25% (asistencia social)</t>
  </si>
  <si>
    <t>Articulo 92 fracción III y 93 de la Ley de Hacienda para el Estado de San Luis Potosí</t>
  </si>
  <si>
    <t>Área de cobros de la unidad administrativa</t>
  </si>
  <si>
    <t>Articulo 92 fracción III y 93 de la Ley de Hacienda para el Estado de San Luis Potosí y Art. 17 fracción II del Reglamento Interior de los Servicios de Salud de San Luis Potosí</t>
  </si>
  <si>
    <t>Certificación de documentos</t>
  </si>
  <si>
    <t>Expedición de copias simples</t>
  </si>
  <si>
    <t>Expedición de copias simples de documentos que obran en expedientes del Organismo</t>
  </si>
  <si>
    <t>Persona Fisica con interés Jurídico</t>
  </si>
  <si>
    <t>Solicitud por escrito, documento o antecedente que permita la identificación del archivo a certificar, copia simple de identificación oficial, documento de entroncamiento en su caso, comprobante de pago de derechos</t>
  </si>
  <si>
    <t xml:space="preserve">lapso 30 días hábiles </t>
  </si>
  <si>
    <t>0.02 UMA por foja más el 25% (asistencia social)</t>
  </si>
  <si>
    <t>Articulo 92 fracción IV y 93 de la Ley de Hacienda para el Estado de San Luis Potosí</t>
  </si>
  <si>
    <t>Articulo 92 fracción IV y 93 de la Ley de Hacienda para el Estado de San Luis Potosí y art. 17 fracción XXIV del Reglamento Interior de los Servicios de Salud de San Luis Potosí</t>
  </si>
  <si>
    <t>No se general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</si>
</sst>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7">
    <font>
      <sz val="10"/>
      <name val="Arial"/>
      <family val="0"/>
    </font>
    <font>
      <b/>
      <sz val="11"/>
      <color indexed="9"/>
      <name val="Arial"/>
      <family val="2"/>
    </font>
    <font>
      <sz val="10"/>
      <color indexed="8"/>
      <name val="Arial"/>
      <family val="2"/>
    </font>
    <font>
      <sz val="11"/>
      <name val="Calibri"/>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4" fillId="0" borderId="0" xfId="46"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protection/>
    </xf>
    <xf numFmtId="0" fontId="44" fillId="0" borderId="11" xfId="0" applyFont="1" applyBorder="1" applyAlignment="1">
      <alignment vertical="center"/>
    </xf>
    <xf numFmtId="0" fontId="34" fillId="0" borderId="0" xfId="46" applyAlignment="1" applyProtection="1">
      <alignment vertical="center"/>
      <protection/>
    </xf>
    <xf numFmtId="0" fontId="34" fillId="0" borderId="0" xfId="46" applyFill="1" applyBorder="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44" fillId="0" borderId="0" xfId="0" applyFont="1" applyBorder="1" applyAlignment="1">
      <alignment vertical="center"/>
    </xf>
    <xf numFmtId="0" fontId="44" fillId="0" borderId="0" xfId="0" applyFont="1" applyBorder="1" applyAlignment="1">
      <alignment vertical="center" wrapText="1"/>
    </xf>
    <xf numFmtId="0" fontId="34" fillId="0" borderId="0" xfId="46" applyFill="1" applyAlignment="1" applyProtection="1">
      <alignment/>
      <protection/>
    </xf>
    <xf numFmtId="0" fontId="0" fillId="0" borderId="0" xfId="0" applyAlignment="1">
      <alignment/>
    </xf>
    <xf numFmtId="0" fontId="45" fillId="0" borderId="0" xfId="0" applyFont="1" applyAlignment="1" applyProtection="1">
      <alignment vertical="center"/>
      <protection/>
    </xf>
    <xf numFmtId="0" fontId="44" fillId="0" borderId="0" xfId="0" applyFont="1" applyFill="1" applyBorder="1" applyAlignment="1" applyProtection="1">
      <alignment vertical="center"/>
      <protection/>
    </xf>
    <xf numFmtId="0" fontId="46" fillId="0" borderId="0" xfId="0" applyFont="1" applyAlignment="1" applyProtection="1">
      <alignment vertical="center"/>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_alberto_martinez@hotmail.com" TargetMode="External" /><Relationship Id="rId2" Type="http://schemas.openxmlformats.org/officeDocument/2006/relationships/hyperlink" Target="mailto:mario_alberto_martinez@hotmail.com" TargetMode="External" /><Relationship Id="rId3" Type="http://schemas.openxmlformats.org/officeDocument/2006/relationships/hyperlink" Target="mailto:mario_alberto_martinez@hotmail.com" TargetMode="External" /><Relationship Id="rId4" Type="http://schemas.openxmlformats.org/officeDocument/2006/relationships/hyperlink" Target="mailto:mario_alberto_martinez@hotmail.com" TargetMode="External" /><Relationship Id="rId5" Type="http://schemas.openxmlformats.org/officeDocument/2006/relationships/hyperlink" Target="mailto:mario_alberto_martinez@hotmail.com" TargetMode="External" /><Relationship Id="rId6" Type="http://schemas.openxmlformats.org/officeDocument/2006/relationships/hyperlink" Target="mailto:mario_alberto_martinez@hotmail.com" TargetMode="External" /><Relationship Id="rId7" Type="http://schemas.openxmlformats.org/officeDocument/2006/relationships/hyperlink" Target="mailto:mario_alberto_martinez@hotmail.com" TargetMode="External" /><Relationship Id="rId8" Type="http://schemas.openxmlformats.org/officeDocument/2006/relationships/hyperlink" Target="mailto:mario_alberto_martinez@hotmail.com" TargetMode="External" /><Relationship Id="rId9" Type="http://schemas.openxmlformats.org/officeDocument/2006/relationships/hyperlink" Target="mailto:mario_alberto_martinez@hotmail.com" TargetMode="External" /><Relationship Id="rId10" Type="http://schemas.openxmlformats.org/officeDocument/2006/relationships/hyperlink" Target="mailto:mario_alberto_martinez@hotmail.com" TargetMode="External" /><Relationship Id="rId11" Type="http://schemas.openxmlformats.org/officeDocument/2006/relationships/hyperlink" Target="mailto:mario_alberto_martinez@hotmail.com" TargetMode="External" /><Relationship Id="rId12" Type="http://schemas.openxmlformats.org/officeDocument/2006/relationships/hyperlink" Target="mailto:mario_alberto_martinez@hotmail.com" TargetMode="External" /><Relationship Id="rId13" Type="http://schemas.openxmlformats.org/officeDocument/2006/relationships/hyperlink" Target="mailto:mario_alberto_martinez@hotmail.com" TargetMode="External" /><Relationship Id="rId14" Type="http://schemas.openxmlformats.org/officeDocument/2006/relationships/hyperlink" Target="mailto:mario_alberto_martinez@hotmail.com" TargetMode="External" /><Relationship Id="rId15" Type="http://schemas.openxmlformats.org/officeDocument/2006/relationships/hyperlink" Target="mailto:mario_alberto_martinez@hotmail.com" TargetMode="External" /><Relationship Id="rId16" Type="http://schemas.openxmlformats.org/officeDocument/2006/relationships/hyperlink" Target="mailto:mario_alberto_martinez@hotmail.com" TargetMode="External" /><Relationship Id="rId17" Type="http://schemas.openxmlformats.org/officeDocument/2006/relationships/hyperlink" Target="mailto:mario_alberto_martinez@hotmail.com" TargetMode="External" /><Relationship Id="rId18" Type="http://schemas.openxmlformats.org/officeDocument/2006/relationships/hyperlink" Target="mailto:mario_alberto_martinez@hotmail.com" TargetMode="External" /><Relationship Id="rId19" Type="http://schemas.openxmlformats.org/officeDocument/2006/relationships/hyperlink" Target="mailto:mario_alberto_martinez@hotmail.com" TargetMode="External" /><Relationship Id="rId20" Type="http://schemas.openxmlformats.org/officeDocument/2006/relationships/hyperlink" Target="mailto:mario_alberto_martinez@hotmail.com" TargetMode="External" /><Relationship Id="rId21" Type="http://schemas.openxmlformats.org/officeDocument/2006/relationships/hyperlink" Target="mailto:mario_alberto_martinez@hotmail.com" TargetMode="External" /><Relationship Id="rId22" Type="http://schemas.openxmlformats.org/officeDocument/2006/relationships/hyperlink" Target="mailto:mario_alberto_martinez@hotmail.com" TargetMode="External" /><Relationship Id="rId23" Type="http://schemas.openxmlformats.org/officeDocument/2006/relationships/hyperlink" Target="mailto:mario_alberto_martinez@hotmail.com" TargetMode="External" /><Relationship Id="rId24" Type="http://schemas.openxmlformats.org/officeDocument/2006/relationships/hyperlink" Target="mailto:mario_alberto_martinez@hotmail.com" TargetMode="External" /><Relationship Id="rId25" Type="http://schemas.openxmlformats.org/officeDocument/2006/relationships/hyperlink" Target="mailto:mario_alberto_martinez@hotmail.com" TargetMode="External" /><Relationship Id="rId26" Type="http://schemas.openxmlformats.org/officeDocument/2006/relationships/hyperlink" Target="mailto:mario_alberto_martinez@hotmail.com" TargetMode="External" /><Relationship Id="rId27" Type="http://schemas.openxmlformats.org/officeDocument/2006/relationships/hyperlink" Target="mailto:mario_alberto_martinez@hotmail.com" TargetMode="External" /><Relationship Id="rId28" Type="http://schemas.openxmlformats.org/officeDocument/2006/relationships/hyperlink" Target="mailto:mario_alberto_martinez@hotmail.com" TargetMode="External" /><Relationship Id="rId29" Type="http://schemas.openxmlformats.org/officeDocument/2006/relationships/hyperlink" Target="mailto:mario_alberto_martinez@hotmail.com" TargetMode="External" /><Relationship Id="rId30" Type="http://schemas.openxmlformats.org/officeDocument/2006/relationships/hyperlink" Target="mailto:mario_alberto_martinez@hotmail.com" TargetMode="External" /><Relationship Id="rId31" Type="http://schemas.openxmlformats.org/officeDocument/2006/relationships/hyperlink" Target="mailto:mario_alberto_martinez@hotmail.com" TargetMode="External" /><Relationship Id="rId32" Type="http://schemas.openxmlformats.org/officeDocument/2006/relationships/hyperlink" Target="mailto:mario_alberto_martinez@hotmail.com" TargetMode="External" /><Relationship Id="rId33" Type="http://schemas.openxmlformats.org/officeDocument/2006/relationships/hyperlink" Target="mailto:mario_alberto_martinez@hotmail.com" TargetMode="External" /><Relationship Id="rId34" Type="http://schemas.openxmlformats.org/officeDocument/2006/relationships/hyperlink" Target="mailto:mario_alberto_martinez@hotmail.com" TargetMode="External" /><Relationship Id="rId35" Type="http://schemas.openxmlformats.org/officeDocument/2006/relationships/hyperlink" Target="mailto:mario_alberto_martinez@hotmail.com" TargetMode="External" /><Relationship Id="rId36" Type="http://schemas.openxmlformats.org/officeDocument/2006/relationships/hyperlink" Target="mailto:mario_alberto_martinez@hotmail.com" TargetMode="External" /><Relationship Id="rId37" Type="http://schemas.openxmlformats.org/officeDocument/2006/relationships/hyperlink" Target="mailto:mario_alberto_martinez@hotmail.com" TargetMode="External" /><Relationship Id="rId38" Type="http://schemas.openxmlformats.org/officeDocument/2006/relationships/hyperlink" Target="mailto:mario_alberto_martinez@hotmail.com" TargetMode="External" /><Relationship Id="rId39" Type="http://schemas.openxmlformats.org/officeDocument/2006/relationships/hyperlink" Target="mailto:mario_alberto_martinez@hotmail.com" TargetMode="External" /><Relationship Id="rId40" Type="http://schemas.openxmlformats.org/officeDocument/2006/relationships/hyperlink" Target="mailto:mario_alberto_martinez@hotmail.com" TargetMode="External" /><Relationship Id="rId41" Type="http://schemas.openxmlformats.org/officeDocument/2006/relationships/hyperlink" Target="mailto:mario_alberto_martinez@hotmail.com" TargetMode="External" /><Relationship Id="rId42" Type="http://schemas.openxmlformats.org/officeDocument/2006/relationships/hyperlink" Target="mailto:mario_alberto_martinez@hotmail.com" TargetMode="External" /><Relationship Id="rId43" Type="http://schemas.openxmlformats.org/officeDocument/2006/relationships/hyperlink" Target="mailto:mario_alberto_martinez@hotmail.com" TargetMode="External" /><Relationship Id="rId44" Type="http://schemas.openxmlformats.org/officeDocument/2006/relationships/hyperlink" Target="mailto:mario_alberto_martinez@hotmail.com" TargetMode="External" /><Relationship Id="rId45" Type="http://schemas.openxmlformats.org/officeDocument/2006/relationships/hyperlink" Target="mailto:mario_alberto_martinez@hotmail.com" TargetMode="External" /><Relationship Id="rId46" Type="http://schemas.openxmlformats.org/officeDocument/2006/relationships/hyperlink" Target="mailto:mario_alberto_martinez@hotmail.com" TargetMode="External" /><Relationship Id="rId47" Type="http://schemas.openxmlformats.org/officeDocument/2006/relationships/hyperlink" Target="mailto:mario_alberto_martinez@hotmail.com" TargetMode="External" /><Relationship Id="rId48" Type="http://schemas.openxmlformats.org/officeDocument/2006/relationships/hyperlink" Target="mailto:mario_alberto_martinez@hotmail.com" TargetMode="External" /><Relationship Id="rId49" Type="http://schemas.openxmlformats.org/officeDocument/2006/relationships/hyperlink" Target="mailto:mario_alberto_martinez@hotmail.com" TargetMode="External" /><Relationship Id="rId50" Type="http://schemas.openxmlformats.org/officeDocument/2006/relationships/hyperlink" Target="mailto:mario_alberto_martinez@hotmail.com" TargetMode="External" /><Relationship Id="rId51" Type="http://schemas.openxmlformats.org/officeDocument/2006/relationships/hyperlink" Target="mailto:mario_alberto_martinez@hotmail.com" TargetMode="External" /><Relationship Id="rId52" Type="http://schemas.openxmlformats.org/officeDocument/2006/relationships/hyperlink" Target="mailto:mario_alberto_martinez@hotmail.com" TargetMode="External" /><Relationship Id="rId53" Type="http://schemas.openxmlformats.org/officeDocument/2006/relationships/hyperlink" Target="mailto:mario_alberto_martinez@hotmail.com" TargetMode="External" /><Relationship Id="rId54" Type="http://schemas.openxmlformats.org/officeDocument/2006/relationships/hyperlink" Target="mailto:mario_alberto_martinez@hotmail.com" TargetMode="External" /><Relationship Id="rId55" Type="http://schemas.openxmlformats.org/officeDocument/2006/relationships/hyperlink" Target="mailto:mario_alberto_martinez@hotmail.com" TargetMode="External" /><Relationship Id="rId56" Type="http://schemas.openxmlformats.org/officeDocument/2006/relationships/hyperlink" Target="mailto:mario_alberto_martinez@hotmail.com" TargetMode="External" /><Relationship Id="rId57" Type="http://schemas.openxmlformats.org/officeDocument/2006/relationships/hyperlink" Target="mailto:mario_alberto_martinez@hotmail.com" TargetMode="External" /><Relationship Id="rId58" Type="http://schemas.openxmlformats.org/officeDocument/2006/relationships/hyperlink" Target="mailto:mario_alberto_martinez@hotmail.com" TargetMode="External" /><Relationship Id="rId59" Type="http://schemas.openxmlformats.org/officeDocument/2006/relationships/hyperlink" Target="mailto:mario_alberto_martinez@hotmail.com" TargetMode="External" /><Relationship Id="rId60" Type="http://schemas.openxmlformats.org/officeDocument/2006/relationships/hyperlink" Target="mailto:mario_alberto_martinez@hotmail.com" TargetMode="External" /><Relationship Id="rId61" Type="http://schemas.openxmlformats.org/officeDocument/2006/relationships/hyperlink" Target="mailto:mario_alberto_martinez@hotmail.com" TargetMode="External" /><Relationship Id="rId62" Type="http://schemas.openxmlformats.org/officeDocument/2006/relationships/hyperlink" Target="mailto:mario_alberto_martinez@hotmail.com" TargetMode="External" /><Relationship Id="rId63" Type="http://schemas.openxmlformats.org/officeDocument/2006/relationships/hyperlink" Target="mailto:mario_alberto_martinez@hotmail.com" TargetMode="External" /><Relationship Id="rId64" Type="http://schemas.openxmlformats.org/officeDocument/2006/relationships/hyperlink" Target="mailto:mario_alberto_martinez@hotmail.com" TargetMode="External" /><Relationship Id="rId65" Type="http://schemas.openxmlformats.org/officeDocument/2006/relationships/hyperlink" Target="mailto:mario_alberto_martinez@hotmail.com" TargetMode="External" /><Relationship Id="rId66" Type="http://schemas.openxmlformats.org/officeDocument/2006/relationships/hyperlink" Target="mailto:mario_alberto_martinez@hotmail.com" TargetMode="External" /><Relationship Id="rId67" Type="http://schemas.openxmlformats.org/officeDocument/2006/relationships/hyperlink" Target="mailto:mario_alberto_martinez@hotmail.com" TargetMode="External" /><Relationship Id="rId68" Type="http://schemas.openxmlformats.org/officeDocument/2006/relationships/hyperlink" Target="mailto:mario_alberto_martinez@hotmail.com" TargetMode="External" /><Relationship Id="rId69" Type="http://schemas.openxmlformats.org/officeDocument/2006/relationships/hyperlink" Target="mailto:mario_alberto_martinez@hotmail.com" TargetMode="External" /><Relationship Id="rId70" Type="http://schemas.openxmlformats.org/officeDocument/2006/relationships/hyperlink" Target="mailto:mario_alberto_martinez@hotmail.com" TargetMode="External" /><Relationship Id="rId71" Type="http://schemas.openxmlformats.org/officeDocument/2006/relationships/hyperlink" Target="mailto:mario_alberto_martinez@hotmail.com" TargetMode="External" /><Relationship Id="rId72" Type="http://schemas.openxmlformats.org/officeDocument/2006/relationships/hyperlink" Target="mailto:mario_alberto_martinez@hotmail.com" TargetMode="External" /><Relationship Id="rId73" Type="http://schemas.openxmlformats.org/officeDocument/2006/relationships/hyperlink" Target="mailto:mario_alberto_martinez@hotmail.com" TargetMode="External" /><Relationship Id="rId74" Type="http://schemas.openxmlformats.org/officeDocument/2006/relationships/hyperlink" Target="mailto:mario_alberto_martinez@hotmail.com" TargetMode="External" /><Relationship Id="rId75" Type="http://schemas.openxmlformats.org/officeDocument/2006/relationships/hyperlink" Target="https://www.gob.mx/tramites/ficha/afiliacion-al-seguro-popular-en-tu-localidad/CNPSS179" TargetMode="External" /><Relationship Id="rId76" Type="http://schemas.openxmlformats.org/officeDocument/2006/relationships/hyperlink" Target="mailto:subeducacionssslp@hotmail.com" TargetMode="External" /><Relationship Id="rId77" Type="http://schemas.openxmlformats.org/officeDocument/2006/relationships/hyperlink" Target="mailto:subeducacionssslp@hotmail.com" TargetMode="External" /><Relationship Id="rId78" Type="http://schemas.openxmlformats.org/officeDocument/2006/relationships/hyperlink" Target="mailto:subeducacionssslp@hotmail.com" TargetMode="External" /><Relationship Id="rId79" Type="http://schemas.openxmlformats.org/officeDocument/2006/relationships/hyperlink" Target="mailto:subeducacionssslp@hotmail.com" TargetMode="External" /><Relationship Id="rId80" Type="http://schemas.openxmlformats.org/officeDocument/2006/relationships/hyperlink" Target="mailto:subeducacionssslp@hotmail.com" TargetMode="External" /><Relationship Id="rId81" Type="http://schemas.openxmlformats.org/officeDocument/2006/relationships/hyperlink" Target="mailto:subeducacionssslp@hotmail.com" TargetMode="External" /><Relationship Id="rId82" Type="http://schemas.openxmlformats.org/officeDocument/2006/relationships/hyperlink" Target="http://dgces.salud.gob.mx/siass/index.php" TargetMode="External" /><Relationship Id="rId83" Type="http://schemas.openxmlformats.org/officeDocument/2006/relationships/hyperlink" Target="mailto:sub_hospitales@hotmail.com" TargetMode="External" /><Relationship Id="rId84" Type="http://schemas.openxmlformats.org/officeDocument/2006/relationships/hyperlink" Target="mailto:sub_hospitales@hotmail.com" TargetMode="External" /><Relationship Id="rId85" Type="http://schemas.openxmlformats.org/officeDocument/2006/relationships/hyperlink" Target="mailto:dao@seguropopularslp.gob.mx" TargetMode="External" /><Relationship Id="rId86" Type="http://schemas.openxmlformats.org/officeDocument/2006/relationships/hyperlink" Target="mailto:dao@seguropopularslp.gob.mx" TargetMode="External" /><Relationship Id="rId87" Type="http://schemas.openxmlformats.org/officeDocument/2006/relationships/hyperlink" Target="mailto:dao@seguropopularslp.gob.mx" TargetMode="External" /><Relationship Id="rId88" Type="http://schemas.openxmlformats.org/officeDocument/2006/relationships/hyperlink" Target="mailto:dao@seguropopularslp.gob.mx" TargetMode="External" /><Relationship Id="rId89" Type="http://schemas.openxmlformats.org/officeDocument/2006/relationships/hyperlink" Target="mailto:dgss@seguropopularslp.gob.mx" TargetMode="External" /><Relationship Id="rId90" Type="http://schemas.openxmlformats.org/officeDocument/2006/relationships/hyperlink" Target="mailto:dgss@seguropopularslp.gob.mx" TargetMode="External" /><Relationship Id="rId91" Type="http://schemas.openxmlformats.org/officeDocument/2006/relationships/hyperlink" Target="mailto:dao@seguropopularslp.gob.mx" TargetMode="External" /><Relationship Id="rId92" Type="http://schemas.openxmlformats.org/officeDocument/2006/relationships/hyperlink" Target="mailto:dao@seguropopularslp.gob.mx" TargetMode="External" /><Relationship Id="rId93" Type="http://schemas.openxmlformats.org/officeDocument/2006/relationships/hyperlink" Target="mailto:dao@seguropopularslp.gob.mx" TargetMode="External" /><Relationship Id="rId94" Type="http://schemas.openxmlformats.org/officeDocument/2006/relationships/hyperlink" Target="mailto:dao@seguropopularslp.gob.mx" TargetMode="External" /><Relationship Id="rId95" Type="http://schemas.openxmlformats.org/officeDocument/2006/relationships/hyperlink" Target="mailto:dgss@seguropopularslp.gob.mx" TargetMode="External" /><Relationship Id="rId96" Type="http://schemas.openxmlformats.org/officeDocument/2006/relationships/hyperlink" Target="mailto:dgss@seguropopularslp.gob.mx" TargetMode="External" /><Relationship Id="rId97" Type="http://schemas.openxmlformats.org/officeDocument/2006/relationships/hyperlink" Target="http://www.cegaipslp.org.mx/webcegaip.nsf/nombre_de_la_vista/378B63E2FCF065EC86258113001AA296/$File/01-2016+Afiliaci&#243;n.pdf" TargetMode="External" /><Relationship Id="rId98" Type="http://schemas.openxmlformats.org/officeDocument/2006/relationships/hyperlink" Target="http://www.cegaipslp.org.mx/webcegaip.nsf/nombre_de_la_vista/D050E7AEDB29157B86258113001AD71A/$File/02-2016+Reafiliaci&#243;n.pdf" TargetMode="External" /><Relationship Id="rId99" Type="http://schemas.openxmlformats.org/officeDocument/2006/relationships/hyperlink" Target="http://www.cegaipslp.org.mx/webcegaip.nsf/nombre_de_la_vista/A086B5C7B982356386258113001AEEF7/$File/03-2016+Cambio+Domicilio.pdf" TargetMode="External" /><Relationship Id="rId100" Type="http://schemas.openxmlformats.org/officeDocument/2006/relationships/hyperlink" Target="http://www.cegaipslp.org.mx/webcegaip.nsf/nombre_de_la_vista/BA98B3CDFE83D24586258113001B2804/$File/05-2016+Orientaci&#243;n.pdf" TargetMode="External" /><Relationship Id="rId101" Type="http://schemas.openxmlformats.org/officeDocument/2006/relationships/hyperlink" Target="http://www.cegaipslp.org.mx/webcegaip.nsf/nombre_de_la_vista/F1E88F20FD9B633A86258113001B9B20/$File/06-2016+Gesti&#243;n+quejas.pdf" TargetMode="External" /><Relationship Id="rId102" Type="http://schemas.openxmlformats.org/officeDocument/2006/relationships/hyperlink" Target="http://www.cegaipslp.org.mx/webcegaip.nsf/nombre_de_la_vista/F647662432AFED7586258113001B02D4/$File/04-2016+Alta+o+Baja+de+Integrantes.pdf" TargetMode="External" /><Relationship Id="rId103" Type="http://schemas.openxmlformats.org/officeDocument/2006/relationships/hyperlink" Target="http://www.cegaipslp.org.mx/webcegaip.nsf/nombre_de_la_vista/BA98B3CDFE83D24586258113001B2804/$File/05-2016+Orientaci&#243;n.pdf" TargetMode="External" /><Relationship Id="rId104" Type="http://schemas.openxmlformats.org/officeDocument/2006/relationships/hyperlink" Target="mailto:proveedores.ssslp@gmail.com" TargetMode="External" /><Relationship Id="rId105" Type="http://schemas.openxmlformats.org/officeDocument/2006/relationships/hyperlink" Target="mailto:proveedores.ssslp@gmail.com" TargetMode="External" /><Relationship Id="rId106" Type="http://schemas.openxmlformats.org/officeDocument/2006/relationships/hyperlink" Target="http://www.slpsalud.gob.mx/tramites-y-servicios.html" TargetMode="External" /><Relationship Id="rId107" Type="http://schemas.openxmlformats.org/officeDocument/2006/relationships/hyperlink" Target="mailto:zapata-05@hotmail.com" TargetMode="External" /><Relationship Id="rId108" Type="http://schemas.openxmlformats.org/officeDocument/2006/relationships/hyperlink" Target="mailto:zapata-05@hotmail.com"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tabSelected="1" zoomScalePageLayoutView="0" workbookViewId="0" topLeftCell="AM22">
      <selection activeCell="AU52" sqref="AU52:AU58"/>
    </sheetView>
  </sheetViews>
  <sheetFormatPr defaultColWidth="9.140625" defaultRowHeight="12.75"/>
  <cols>
    <col min="1" max="1" width="40.7109375" style="0" customWidth="1"/>
    <col min="2" max="2" width="30.7109375" style="0" customWidth="1"/>
    <col min="3" max="3" width="67.57421875" style="0" customWidth="1"/>
    <col min="4" max="4" width="40.7109375" style="0" customWidth="1"/>
    <col min="5" max="5" width="60.7109375" style="0" customWidth="1"/>
    <col min="6" max="6" width="12.7109375" style="0" customWidth="1"/>
    <col min="7" max="9" width="40.7109375" style="0" customWidth="1"/>
    <col min="10" max="10" width="30.7109375" style="0" customWidth="1"/>
    <col min="11" max="11" width="20.7109375" style="0" customWidth="1"/>
    <col min="12" max="12" width="40.7109375" style="0" customWidth="1"/>
    <col min="13" max="13" width="15.7109375" style="0" customWidth="1"/>
    <col min="14" max="14" width="30.7109375" style="0" customWidth="1"/>
    <col min="15" max="16" width="10.7109375" style="0" customWidth="1"/>
    <col min="17" max="17" width="18.421875" style="0" customWidth="1"/>
    <col min="18" max="18" width="30.7109375" style="0" customWidth="1"/>
    <col min="19" max="19" width="8.7109375" style="0" customWidth="1"/>
    <col min="20" max="20" width="30.7109375" style="0" customWidth="1"/>
    <col min="21" max="21" width="8.7109375" style="0" customWidth="1"/>
    <col min="22" max="22" width="30.7109375" style="0" customWidth="1"/>
    <col min="23" max="23" width="8.7109375" style="0" customWidth="1"/>
    <col min="24" max="24" width="20.7109375" style="0" customWidth="1"/>
    <col min="25" max="25" width="8.7109375" style="0" customWidth="1"/>
    <col min="26" max="28" width="20.7109375" style="0" customWidth="1"/>
    <col min="29" max="29" width="18.7109375" style="0" customWidth="1"/>
    <col min="30" max="30" width="30.7109375" style="0" customWidth="1"/>
    <col min="31" max="31" width="20.7109375" style="0" customWidth="1"/>
    <col min="32" max="33" width="40.7109375" style="0" customWidth="1"/>
    <col min="34" max="35" width="30.7109375" style="0" customWidth="1"/>
    <col min="36" max="36" width="40.7109375" style="0" customWidth="1"/>
    <col min="37" max="38" width="10.7109375" style="0" customWidth="1"/>
    <col min="39" max="40" width="30.7109375" style="0" customWidth="1"/>
    <col min="41" max="41" width="8.7109375" style="0" customWidth="1"/>
    <col min="42" max="42" width="10.28125" style="0" customWidth="1"/>
    <col min="43" max="43" width="38.28125" style="0" customWidth="1"/>
    <col min="44" max="44" width="60.7109375" style="0" customWidth="1"/>
    <col min="45" max="45" width="12.7109375" style="0" customWidth="1"/>
    <col min="46" max="46" width="40.7109375" style="0" customWidth="1"/>
    <col min="47" max="47" width="8.7109375" style="0" customWidth="1"/>
    <col min="48" max="48" width="12.7109375" style="0" customWidth="1"/>
    <col min="49" max="49" width="7.140625" style="0" customWidth="1"/>
  </cols>
  <sheetData>
    <row r="1" spans="1:3" ht="15">
      <c r="A1" s="1" t="s">
        <v>66</v>
      </c>
      <c r="B1" s="1" t="s">
        <v>67</v>
      </c>
      <c r="C1" s="1" t="s">
        <v>68</v>
      </c>
    </row>
    <row r="2" spans="1:3" ht="12.75">
      <c r="A2" s="2" t="s">
        <v>69</v>
      </c>
      <c r="B2" s="2" t="s">
        <v>70</v>
      </c>
      <c r="C2" s="2" t="s">
        <v>71</v>
      </c>
    </row>
    <row r="3" spans="1:49" ht="15">
      <c r="A3" s="25" t="s">
        <v>72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2.75">
      <c r="A4" s="2" t="s">
        <v>73</v>
      </c>
      <c r="B4" s="2" t="s">
        <v>74</v>
      </c>
      <c r="C4" s="2" t="s">
        <v>75</v>
      </c>
      <c r="D4" s="2" t="s">
        <v>76</v>
      </c>
      <c r="E4" s="2" t="s">
        <v>77</v>
      </c>
      <c r="F4" s="2" t="s">
        <v>78</v>
      </c>
      <c r="G4" s="2" t="s">
        <v>79</v>
      </c>
      <c r="H4" s="2" t="s">
        <v>80</v>
      </c>
      <c r="I4" s="2" t="s">
        <v>81</v>
      </c>
      <c r="J4" s="2" t="s">
        <v>82</v>
      </c>
      <c r="K4" s="2" t="s">
        <v>83</v>
      </c>
      <c r="L4" s="2" t="s">
        <v>84</v>
      </c>
      <c r="M4" s="2" t="s">
        <v>85</v>
      </c>
      <c r="N4" s="2" t="s">
        <v>86</v>
      </c>
      <c r="O4" s="2" t="s">
        <v>87</v>
      </c>
      <c r="P4" s="2" t="s">
        <v>88</v>
      </c>
      <c r="Q4" s="2" t="s">
        <v>89</v>
      </c>
      <c r="R4" s="2" t="s">
        <v>90</v>
      </c>
      <c r="S4" s="2" t="s">
        <v>91</v>
      </c>
      <c r="T4" s="2" t="s">
        <v>92</v>
      </c>
      <c r="U4" s="2" t="s">
        <v>93</v>
      </c>
      <c r="V4" s="2" t="s">
        <v>94</v>
      </c>
      <c r="W4" s="2" t="s">
        <v>95</v>
      </c>
      <c r="X4" s="2" t="s">
        <v>96</v>
      </c>
      <c r="Y4" s="2" t="s">
        <v>97</v>
      </c>
      <c r="Z4" s="2" t="s">
        <v>98</v>
      </c>
      <c r="AA4" s="2" t="s">
        <v>99</v>
      </c>
      <c r="AB4" s="2" t="s">
        <v>100</v>
      </c>
      <c r="AC4" s="2" t="s">
        <v>101</v>
      </c>
      <c r="AD4" s="2" t="s">
        <v>102</v>
      </c>
      <c r="AE4" s="2" t="s">
        <v>103</v>
      </c>
      <c r="AF4" s="2" t="s">
        <v>104</v>
      </c>
      <c r="AG4" s="2" t="s">
        <v>105</v>
      </c>
      <c r="AH4" s="2" t="s">
        <v>106</v>
      </c>
      <c r="AI4" s="2" t="s">
        <v>107</v>
      </c>
      <c r="AJ4" s="2" t="s">
        <v>8</v>
      </c>
      <c r="AK4" s="2" t="s">
        <v>108</v>
      </c>
      <c r="AL4" s="2" t="s">
        <v>109</v>
      </c>
      <c r="AM4" s="2" t="s">
        <v>33</v>
      </c>
      <c r="AN4" s="2" t="s">
        <v>110</v>
      </c>
      <c r="AO4" s="2" t="s">
        <v>111</v>
      </c>
      <c r="AP4" s="2" t="s">
        <v>112</v>
      </c>
      <c r="AQ4" s="2" t="s">
        <v>113</v>
      </c>
      <c r="AR4" s="2" t="s">
        <v>114</v>
      </c>
      <c r="AS4" s="2" t="s">
        <v>115</v>
      </c>
      <c r="AT4" s="2" t="s">
        <v>116</v>
      </c>
      <c r="AU4" s="2" t="s">
        <v>117</v>
      </c>
      <c r="AV4" s="2" t="s">
        <v>118</v>
      </c>
      <c r="AW4" s="2" t="s">
        <v>119</v>
      </c>
    </row>
    <row r="5" spans="1:49" ht="12.75">
      <c r="A5" s="3" t="s">
        <v>152</v>
      </c>
      <c r="B5" s="3" t="s">
        <v>178</v>
      </c>
      <c r="C5" s="3" t="s">
        <v>153</v>
      </c>
      <c r="D5" s="3" t="s">
        <v>208</v>
      </c>
      <c r="E5" s="3" t="s">
        <v>234</v>
      </c>
      <c r="F5" s="4" t="s">
        <v>0</v>
      </c>
      <c r="G5" s="6" t="s">
        <v>243</v>
      </c>
      <c r="H5" s="6" t="s">
        <v>243</v>
      </c>
      <c r="I5" s="19" t="s">
        <v>210</v>
      </c>
      <c r="J5" s="3" t="s">
        <v>289</v>
      </c>
      <c r="K5" s="3" t="s">
        <v>288</v>
      </c>
      <c r="L5" s="3" t="s">
        <v>244</v>
      </c>
      <c r="M5" s="4" t="s">
        <v>8</v>
      </c>
      <c r="N5" t="s">
        <v>211</v>
      </c>
      <c r="O5">
        <v>1485</v>
      </c>
      <c r="P5" t="s">
        <v>376</v>
      </c>
      <c r="Q5" s="4" t="s">
        <v>29</v>
      </c>
      <c r="R5" t="s">
        <v>213</v>
      </c>
      <c r="S5" s="4">
        <v>1</v>
      </c>
      <c r="T5" t="s">
        <v>127</v>
      </c>
      <c r="U5" s="4">
        <v>28</v>
      </c>
      <c r="V5" t="s">
        <v>127</v>
      </c>
      <c r="W5" s="4">
        <v>24</v>
      </c>
      <c r="X5" s="4" t="s">
        <v>127</v>
      </c>
      <c r="Y5">
        <v>78339</v>
      </c>
      <c r="Z5" s="3" t="s">
        <v>247</v>
      </c>
      <c r="AA5" s="7" t="s">
        <v>246</v>
      </c>
      <c r="AB5" s="5" t="s">
        <v>248</v>
      </c>
      <c r="AC5" s="3" t="s">
        <v>331</v>
      </c>
      <c r="AD5" s="3" t="s">
        <v>376</v>
      </c>
      <c r="AE5" s="3" t="s">
        <v>376</v>
      </c>
      <c r="AF5" s="3" t="s">
        <v>291</v>
      </c>
      <c r="AG5" s="3" t="s">
        <v>234</v>
      </c>
      <c r="AH5" s="3" t="s">
        <v>245</v>
      </c>
      <c r="AI5" s="7" t="s">
        <v>246</v>
      </c>
      <c r="AJ5" s="3" t="s">
        <v>212</v>
      </c>
      <c r="AK5">
        <v>1485</v>
      </c>
      <c r="AL5" t="s">
        <v>497</v>
      </c>
      <c r="AM5" s="3" t="s">
        <v>213</v>
      </c>
      <c r="AN5" s="3" t="s">
        <v>127</v>
      </c>
      <c r="AO5">
        <v>78339</v>
      </c>
      <c r="AP5" t="s">
        <v>376</v>
      </c>
      <c r="AQ5" s="4" t="s">
        <v>497</v>
      </c>
      <c r="AR5" s="4" t="s">
        <v>497</v>
      </c>
      <c r="AS5" s="8">
        <v>43122</v>
      </c>
      <c r="AT5" t="s">
        <v>214</v>
      </c>
      <c r="AU5">
        <v>2017</v>
      </c>
      <c r="AV5" s="8">
        <v>43091</v>
      </c>
      <c r="AW5" s="3"/>
    </row>
    <row r="6" spans="1:49" ht="12.75">
      <c r="A6" s="3" t="s">
        <v>152</v>
      </c>
      <c r="B6" s="3" t="s">
        <v>181</v>
      </c>
      <c r="C6" s="3" t="s">
        <v>156</v>
      </c>
      <c r="D6" s="5" t="s">
        <v>208</v>
      </c>
      <c r="E6" s="6" t="s">
        <v>234</v>
      </c>
      <c r="F6" s="11" t="s">
        <v>0</v>
      </c>
      <c r="G6" s="6" t="s">
        <v>243</v>
      </c>
      <c r="H6" s="6" t="s">
        <v>243</v>
      </c>
      <c r="I6" s="19" t="s">
        <v>210</v>
      </c>
      <c r="J6" s="10" t="s">
        <v>289</v>
      </c>
      <c r="K6" s="3" t="s">
        <v>288</v>
      </c>
      <c r="L6" s="3" t="s">
        <v>244</v>
      </c>
      <c r="M6" s="4" t="s">
        <v>8</v>
      </c>
      <c r="N6" t="s">
        <v>211</v>
      </c>
      <c r="O6">
        <v>1485</v>
      </c>
      <c r="P6" t="s">
        <v>376</v>
      </c>
      <c r="Q6" s="4" t="s">
        <v>29</v>
      </c>
      <c r="R6" t="s">
        <v>213</v>
      </c>
      <c r="S6" s="4">
        <v>1</v>
      </c>
      <c r="T6" t="s">
        <v>127</v>
      </c>
      <c r="U6" s="4">
        <v>28</v>
      </c>
      <c r="V6" t="s">
        <v>127</v>
      </c>
      <c r="W6" s="4">
        <v>24</v>
      </c>
      <c r="X6" s="4" t="s">
        <v>127</v>
      </c>
      <c r="Y6">
        <v>78339</v>
      </c>
      <c r="Z6" s="3" t="s">
        <v>249</v>
      </c>
      <c r="AA6" s="7" t="s">
        <v>246</v>
      </c>
      <c r="AB6" s="5" t="s">
        <v>248</v>
      </c>
      <c r="AC6" s="3" t="s">
        <v>331</v>
      </c>
      <c r="AD6" s="3" t="s">
        <v>376</v>
      </c>
      <c r="AE6" s="3" t="s">
        <v>376</v>
      </c>
      <c r="AF6" s="5" t="s">
        <v>292</v>
      </c>
      <c r="AG6" s="6" t="s">
        <v>234</v>
      </c>
      <c r="AH6" s="3" t="s">
        <v>245</v>
      </c>
      <c r="AI6" s="7" t="s">
        <v>246</v>
      </c>
      <c r="AJ6" s="3" t="s">
        <v>212</v>
      </c>
      <c r="AK6">
        <v>1485</v>
      </c>
      <c r="AL6" t="s">
        <v>497</v>
      </c>
      <c r="AM6" s="3" t="s">
        <v>213</v>
      </c>
      <c r="AN6" s="3" t="s">
        <v>127</v>
      </c>
      <c r="AO6">
        <v>78339</v>
      </c>
      <c r="AP6" t="s">
        <v>376</v>
      </c>
      <c r="AQ6" s="4" t="s">
        <v>497</v>
      </c>
      <c r="AR6" s="4" t="s">
        <v>497</v>
      </c>
      <c r="AS6" s="8">
        <v>43122</v>
      </c>
      <c r="AT6" t="s">
        <v>214</v>
      </c>
      <c r="AU6">
        <v>2017</v>
      </c>
      <c r="AV6" s="8">
        <v>43091</v>
      </c>
      <c r="AW6" s="3"/>
    </row>
    <row r="7" spans="1:49" ht="15">
      <c r="A7" s="3" t="s">
        <v>152</v>
      </c>
      <c r="B7" s="3" t="s">
        <v>179</v>
      </c>
      <c r="C7" s="3" t="s">
        <v>159</v>
      </c>
      <c r="D7" s="5" t="s">
        <v>209</v>
      </c>
      <c r="E7" t="s">
        <v>157</v>
      </c>
      <c r="F7" s="11" t="s">
        <v>0</v>
      </c>
      <c r="G7" s="3" t="s">
        <v>287</v>
      </c>
      <c r="H7" s="9" t="s">
        <v>287</v>
      </c>
      <c r="I7" s="19" t="s">
        <v>210</v>
      </c>
      <c r="J7" s="3" t="s">
        <v>289</v>
      </c>
      <c r="K7" s="3" t="s">
        <v>288</v>
      </c>
      <c r="L7" s="3" t="s">
        <v>244</v>
      </c>
      <c r="M7" s="4" t="s">
        <v>8</v>
      </c>
      <c r="N7" t="s">
        <v>211</v>
      </c>
      <c r="O7">
        <v>1485</v>
      </c>
      <c r="P7" t="s">
        <v>376</v>
      </c>
      <c r="Q7" s="4" t="s">
        <v>29</v>
      </c>
      <c r="R7" t="s">
        <v>213</v>
      </c>
      <c r="S7" s="4">
        <v>1</v>
      </c>
      <c r="T7" t="s">
        <v>127</v>
      </c>
      <c r="U7" s="4">
        <v>28</v>
      </c>
      <c r="V7" t="s">
        <v>127</v>
      </c>
      <c r="W7" s="4">
        <v>24</v>
      </c>
      <c r="X7" s="4" t="s">
        <v>127</v>
      </c>
      <c r="Y7">
        <v>78339</v>
      </c>
      <c r="Z7" s="3" t="s">
        <v>250</v>
      </c>
      <c r="AA7" s="7" t="s">
        <v>246</v>
      </c>
      <c r="AB7" s="5" t="s">
        <v>248</v>
      </c>
      <c r="AC7" s="3" t="s">
        <v>331</v>
      </c>
      <c r="AD7" s="5" t="s">
        <v>376</v>
      </c>
      <c r="AE7" s="5" t="s">
        <v>376</v>
      </c>
      <c r="AF7" s="3" t="s">
        <v>290</v>
      </c>
      <c r="AG7" t="s">
        <v>157</v>
      </c>
      <c r="AH7" s="3" t="s">
        <v>245</v>
      </c>
      <c r="AI7" s="7" t="s">
        <v>246</v>
      </c>
      <c r="AJ7" s="3" t="s">
        <v>212</v>
      </c>
      <c r="AK7">
        <v>1485</v>
      </c>
      <c r="AL7" t="s">
        <v>497</v>
      </c>
      <c r="AM7" s="3" t="s">
        <v>213</v>
      </c>
      <c r="AN7" s="3" t="s">
        <v>127</v>
      </c>
      <c r="AO7">
        <v>78339</v>
      </c>
      <c r="AP7" t="s">
        <v>376</v>
      </c>
      <c r="AQ7" s="4" t="s">
        <v>497</v>
      </c>
      <c r="AR7" s="4" t="s">
        <v>497</v>
      </c>
      <c r="AS7" s="8">
        <v>43122</v>
      </c>
      <c r="AT7" t="s">
        <v>214</v>
      </c>
      <c r="AU7">
        <v>2017</v>
      </c>
      <c r="AV7" s="8">
        <v>43091</v>
      </c>
      <c r="AW7" s="3"/>
    </row>
    <row r="8" spans="1:49" ht="12.75">
      <c r="A8" s="3" t="s">
        <v>152</v>
      </c>
      <c r="B8" s="3" t="s">
        <v>178</v>
      </c>
      <c r="C8" s="3" t="s">
        <v>158</v>
      </c>
      <c r="D8" s="5" t="s">
        <v>215</v>
      </c>
      <c r="E8" s="6" t="s">
        <v>234</v>
      </c>
      <c r="F8" s="11" t="s">
        <v>0</v>
      </c>
      <c r="G8" s="6" t="s">
        <v>243</v>
      </c>
      <c r="H8" s="6" t="s">
        <v>243</v>
      </c>
      <c r="I8" s="19" t="s">
        <v>210</v>
      </c>
      <c r="J8" s="6" t="s">
        <v>289</v>
      </c>
      <c r="K8" s="5" t="s">
        <v>288</v>
      </c>
      <c r="L8" s="3" t="s">
        <v>244</v>
      </c>
      <c r="M8" s="4" t="s">
        <v>8</v>
      </c>
      <c r="N8" t="s">
        <v>211</v>
      </c>
      <c r="O8">
        <v>1485</v>
      </c>
      <c r="P8" t="s">
        <v>376</v>
      </c>
      <c r="Q8" s="4" t="s">
        <v>29</v>
      </c>
      <c r="R8" t="s">
        <v>213</v>
      </c>
      <c r="S8" s="4">
        <v>1</v>
      </c>
      <c r="T8" t="s">
        <v>127</v>
      </c>
      <c r="U8" s="4">
        <v>28</v>
      </c>
      <c r="V8" t="s">
        <v>127</v>
      </c>
      <c r="W8" s="4">
        <v>24</v>
      </c>
      <c r="X8" s="4" t="s">
        <v>127</v>
      </c>
      <c r="Y8">
        <v>78339</v>
      </c>
      <c r="Z8" s="3" t="s">
        <v>251</v>
      </c>
      <c r="AA8" s="7" t="s">
        <v>246</v>
      </c>
      <c r="AB8" s="5" t="s">
        <v>248</v>
      </c>
      <c r="AC8" s="3" t="s">
        <v>331</v>
      </c>
      <c r="AD8" s="5" t="s">
        <v>376</v>
      </c>
      <c r="AE8" s="5" t="s">
        <v>376</v>
      </c>
      <c r="AF8" s="3" t="s">
        <v>291</v>
      </c>
      <c r="AG8" s="6" t="s">
        <v>234</v>
      </c>
      <c r="AH8" s="3" t="s">
        <v>245</v>
      </c>
      <c r="AI8" s="7" t="s">
        <v>246</v>
      </c>
      <c r="AJ8" s="3" t="s">
        <v>212</v>
      </c>
      <c r="AK8">
        <v>1485</v>
      </c>
      <c r="AL8" t="s">
        <v>497</v>
      </c>
      <c r="AM8" s="3" t="s">
        <v>213</v>
      </c>
      <c r="AN8" s="3" t="s">
        <v>127</v>
      </c>
      <c r="AO8">
        <v>78339</v>
      </c>
      <c r="AP8" t="s">
        <v>376</v>
      </c>
      <c r="AQ8" s="4" t="s">
        <v>497</v>
      </c>
      <c r="AR8" s="4" t="s">
        <v>497</v>
      </c>
      <c r="AS8" s="8">
        <v>43122</v>
      </c>
      <c r="AT8" t="s">
        <v>214</v>
      </c>
      <c r="AU8">
        <v>2017</v>
      </c>
      <c r="AV8" s="8">
        <v>43091</v>
      </c>
      <c r="AW8" s="3"/>
    </row>
    <row r="9" spans="1:49" ht="12.75">
      <c r="A9" s="3" t="s">
        <v>152</v>
      </c>
      <c r="B9" t="s">
        <v>189</v>
      </c>
      <c r="C9" s="3" t="s">
        <v>160</v>
      </c>
      <c r="D9" s="5" t="s">
        <v>215</v>
      </c>
      <c r="E9" s="6" t="s">
        <v>234</v>
      </c>
      <c r="F9" s="11" t="s">
        <v>0</v>
      </c>
      <c r="G9" s="6" t="s">
        <v>243</v>
      </c>
      <c r="H9" s="6" t="s">
        <v>243</v>
      </c>
      <c r="I9" s="19" t="s">
        <v>210</v>
      </c>
      <c r="J9" s="6" t="s">
        <v>289</v>
      </c>
      <c r="K9" s="5" t="s">
        <v>288</v>
      </c>
      <c r="L9" s="3" t="s">
        <v>244</v>
      </c>
      <c r="M9" s="4" t="s">
        <v>8</v>
      </c>
      <c r="N9" t="s">
        <v>211</v>
      </c>
      <c r="O9">
        <v>1485</v>
      </c>
      <c r="P9" t="s">
        <v>376</v>
      </c>
      <c r="Q9" s="4" t="s">
        <v>29</v>
      </c>
      <c r="R9" t="s">
        <v>213</v>
      </c>
      <c r="S9" s="4">
        <v>1</v>
      </c>
      <c r="T9" t="s">
        <v>127</v>
      </c>
      <c r="U9" s="4">
        <v>28</v>
      </c>
      <c r="V9" t="s">
        <v>127</v>
      </c>
      <c r="W9" s="4">
        <v>24</v>
      </c>
      <c r="X9" s="4" t="s">
        <v>127</v>
      </c>
      <c r="Y9">
        <v>78339</v>
      </c>
      <c r="Z9" s="3" t="s">
        <v>252</v>
      </c>
      <c r="AA9" s="7" t="s">
        <v>246</v>
      </c>
      <c r="AB9" s="5" t="s">
        <v>248</v>
      </c>
      <c r="AC9" s="3" t="s">
        <v>331</v>
      </c>
      <c r="AD9" s="5" t="s">
        <v>376</v>
      </c>
      <c r="AE9" s="5" t="s">
        <v>376</v>
      </c>
      <c r="AF9" s="5" t="s">
        <v>292</v>
      </c>
      <c r="AG9" s="6" t="s">
        <v>234</v>
      </c>
      <c r="AH9" s="3" t="s">
        <v>245</v>
      </c>
      <c r="AI9" s="7" t="s">
        <v>246</v>
      </c>
      <c r="AJ9" s="3" t="s">
        <v>212</v>
      </c>
      <c r="AK9">
        <v>1485</v>
      </c>
      <c r="AL9" t="s">
        <v>497</v>
      </c>
      <c r="AM9" s="3" t="s">
        <v>213</v>
      </c>
      <c r="AN9" s="3" t="s">
        <v>127</v>
      </c>
      <c r="AO9">
        <v>78339</v>
      </c>
      <c r="AP9" t="s">
        <v>376</v>
      </c>
      <c r="AQ9" s="4" t="s">
        <v>497</v>
      </c>
      <c r="AR9" s="4" t="s">
        <v>497</v>
      </c>
      <c r="AS9" s="8">
        <v>43122</v>
      </c>
      <c r="AT9" t="s">
        <v>214</v>
      </c>
      <c r="AU9">
        <v>2017</v>
      </c>
      <c r="AV9" s="8">
        <v>43091</v>
      </c>
      <c r="AW9" s="3"/>
    </row>
    <row r="10" spans="1:49" ht="15">
      <c r="A10" s="3" t="s">
        <v>152</v>
      </c>
      <c r="B10" t="s">
        <v>179</v>
      </c>
      <c r="C10" t="s">
        <v>154</v>
      </c>
      <c r="D10" s="5" t="s">
        <v>216</v>
      </c>
      <c r="E10" s="6" t="s">
        <v>235</v>
      </c>
      <c r="F10" s="11" t="s">
        <v>0</v>
      </c>
      <c r="G10" s="9" t="s">
        <v>294</v>
      </c>
      <c r="H10" s="9" t="s">
        <v>294</v>
      </c>
      <c r="I10" s="19" t="s">
        <v>210</v>
      </c>
      <c r="J10" s="5" t="s">
        <v>289</v>
      </c>
      <c r="K10" s="5" t="s">
        <v>288</v>
      </c>
      <c r="L10" s="3" t="s">
        <v>244</v>
      </c>
      <c r="M10" s="4" t="s">
        <v>8</v>
      </c>
      <c r="N10" t="s">
        <v>211</v>
      </c>
      <c r="O10">
        <v>1485</v>
      </c>
      <c r="P10" t="s">
        <v>376</v>
      </c>
      <c r="Q10" s="4" t="s">
        <v>29</v>
      </c>
      <c r="R10" t="s">
        <v>213</v>
      </c>
      <c r="S10" s="4">
        <v>1</v>
      </c>
      <c r="T10" t="s">
        <v>127</v>
      </c>
      <c r="U10" s="4">
        <v>28</v>
      </c>
      <c r="V10" t="s">
        <v>127</v>
      </c>
      <c r="W10" s="4">
        <v>24</v>
      </c>
      <c r="X10" s="4" t="s">
        <v>127</v>
      </c>
      <c r="Y10">
        <v>78339</v>
      </c>
      <c r="Z10" s="3" t="s">
        <v>253</v>
      </c>
      <c r="AA10" s="7" t="s">
        <v>246</v>
      </c>
      <c r="AB10" s="5" t="s">
        <v>248</v>
      </c>
      <c r="AC10" s="3" t="s">
        <v>331</v>
      </c>
      <c r="AD10" s="5" t="s">
        <v>376</v>
      </c>
      <c r="AE10" s="5" t="s">
        <v>376</v>
      </c>
      <c r="AF10" s="3" t="s">
        <v>290</v>
      </c>
      <c r="AG10" s="6" t="s">
        <v>235</v>
      </c>
      <c r="AH10" s="3" t="s">
        <v>245</v>
      </c>
      <c r="AI10" s="7" t="s">
        <v>246</v>
      </c>
      <c r="AJ10" s="3" t="s">
        <v>212</v>
      </c>
      <c r="AK10">
        <v>1485</v>
      </c>
      <c r="AL10" t="s">
        <v>497</v>
      </c>
      <c r="AM10" s="3" t="s">
        <v>213</v>
      </c>
      <c r="AN10" s="3" t="s">
        <v>127</v>
      </c>
      <c r="AO10">
        <v>78339</v>
      </c>
      <c r="AP10" t="s">
        <v>376</v>
      </c>
      <c r="AQ10" s="4" t="s">
        <v>497</v>
      </c>
      <c r="AR10" s="4" t="s">
        <v>497</v>
      </c>
      <c r="AS10" s="8">
        <v>43122</v>
      </c>
      <c r="AT10" t="s">
        <v>214</v>
      </c>
      <c r="AU10">
        <v>2017</v>
      </c>
      <c r="AV10" s="8">
        <v>43091</v>
      </c>
      <c r="AW10" s="3"/>
    </row>
    <row r="11" spans="1:49" ht="12.75">
      <c r="A11" s="3" t="s">
        <v>152</v>
      </c>
      <c r="B11" s="3" t="s">
        <v>191</v>
      </c>
      <c r="C11" s="3" t="s">
        <v>161</v>
      </c>
      <c r="D11" s="5" t="s">
        <v>217</v>
      </c>
      <c r="E11" s="6" t="s">
        <v>234</v>
      </c>
      <c r="F11" s="11" t="s">
        <v>0</v>
      </c>
      <c r="G11" s="5" t="s">
        <v>307</v>
      </c>
      <c r="H11" s="5" t="s">
        <v>307</v>
      </c>
      <c r="I11" s="19" t="s">
        <v>210</v>
      </c>
      <c r="J11" s="5" t="s">
        <v>289</v>
      </c>
      <c r="K11" s="5" t="s">
        <v>288</v>
      </c>
      <c r="L11" s="3" t="s">
        <v>244</v>
      </c>
      <c r="M11" s="4" t="s">
        <v>8</v>
      </c>
      <c r="N11" t="s">
        <v>211</v>
      </c>
      <c r="O11">
        <v>1485</v>
      </c>
      <c r="P11" t="s">
        <v>376</v>
      </c>
      <c r="Q11" s="4" t="s">
        <v>29</v>
      </c>
      <c r="R11" t="s">
        <v>213</v>
      </c>
      <c r="S11" s="4">
        <v>1</v>
      </c>
      <c r="T11" t="s">
        <v>127</v>
      </c>
      <c r="U11" s="4">
        <v>28</v>
      </c>
      <c r="V11" t="s">
        <v>127</v>
      </c>
      <c r="W11" s="4">
        <v>24</v>
      </c>
      <c r="X11" s="4" t="s">
        <v>127</v>
      </c>
      <c r="Y11">
        <v>78339</v>
      </c>
      <c r="Z11" s="3" t="s">
        <v>254</v>
      </c>
      <c r="AA11" s="7" t="s">
        <v>246</v>
      </c>
      <c r="AB11" s="5" t="s">
        <v>248</v>
      </c>
      <c r="AC11" s="3" t="s">
        <v>331</v>
      </c>
      <c r="AD11" s="5" t="s">
        <v>376</v>
      </c>
      <c r="AE11" s="5" t="s">
        <v>376</v>
      </c>
      <c r="AF11" s="3" t="s">
        <v>308</v>
      </c>
      <c r="AG11" s="6" t="s">
        <v>234</v>
      </c>
      <c r="AH11" s="3" t="s">
        <v>245</v>
      </c>
      <c r="AI11" s="7" t="s">
        <v>246</v>
      </c>
      <c r="AJ11" s="3" t="s">
        <v>212</v>
      </c>
      <c r="AK11">
        <v>1485</v>
      </c>
      <c r="AL11" t="s">
        <v>497</v>
      </c>
      <c r="AM11" s="3" t="s">
        <v>213</v>
      </c>
      <c r="AN11" s="3" t="s">
        <v>127</v>
      </c>
      <c r="AO11">
        <v>78339</v>
      </c>
      <c r="AP11" t="s">
        <v>376</v>
      </c>
      <c r="AQ11" s="4" t="s">
        <v>497</v>
      </c>
      <c r="AR11" s="4" t="s">
        <v>497</v>
      </c>
      <c r="AS11" s="8">
        <v>43122</v>
      </c>
      <c r="AT11" t="s">
        <v>214</v>
      </c>
      <c r="AU11">
        <v>2017</v>
      </c>
      <c r="AV11" s="8">
        <v>43091</v>
      </c>
      <c r="AW11" s="3"/>
    </row>
    <row r="12" spans="1:49" ht="12.75">
      <c r="A12" s="3" t="s">
        <v>152</v>
      </c>
      <c r="B12" s="3" t="s">
        <v>181</v>
      </c>
      <c r="C12" s="3" t="s">
        <v>162</v>
      </c>
      <c r="D12" s="5" t="s">
        <v>217</v>
      </c>
      <c r="E12" s="6" t="s">
        <v>234</v>
      </c>
      <c r="F12" s="11" t="s">
        <v>0</v>
      </c>
      <c r="G12" s="5" t="s">
        <v>295</v>
      </c>
      <c r="H12" s="5" t="s">
        <v>295</v>
      </c>
      <c r="I12" s="19" t="s">
        <v>210</v>
      </c>
      <c r="J12" s="10" t="s">
        <v>289</v>
      </c>
      <c r="K12" s="5" t="s">
        <v>288</v>
      </c>
      <c r="L12" s="3" t="s">
        <v>244</v>
      </c>
      <c r="M12" s="4" t="s">
        <v>8</v>
      </c>
      <c r="N12" t="s">
        <v>211</v>
      </c>
      <c r="O12">
        <v>1485</v>
      </c>
      <c r="P12" t="s">
        <v>376</v>
      </c>
      <c r="Q12" s="4" t="s">
        <v>29</v>
      </c>
      <c r="R12" t="s">
        <v>213</v>
      </c>
      <c r="S12" s="4">
        <v>1</v>
      </c>
      <c r="T12" t="s">
        <v>127</v>
      </c>
      <c r="U12" s="4">
        <v>28</v>
      </c>
      <c r="V12" t="s">
        <v>127</v>
      </c>
      <c r="W12" s="4">
        <v>24</v>
      </c>
      <c r="X12" s="4" t="s">
        <v>127</v>
      </c>
      <c r="Y12">
        <v>78339</v>
      </c>
      <c r="Z12" s="3" t="s">
        <v>255</v>
      </c>
      <c r="AA12" s="7" t="s">
        <v>246</v>
      </c>
      <c r="AB12" s="5" t="s">
        <v>248</v>
      </c>
      <c r="AC12" s="3" t="s">
        <v>331</v>
      </c>
      <c r="AD12" s="5" t="s">
        <v>376</v>
      </c>
      <c r="AE12" s="5" t="s">
        <v>376</v>
      </c>
      <c r="AF12" s="3" t="s">
        <v>296</v>
      </c>
      <c r="AG12" s="6" t="s">
        <v>234</v>
      </c>
      <c r="AH12" s="3" t="s">
        <v>245</v>
      </c>
      <c r="AI12" s="7" t="s">
        <v>246</v>
      </c>
      <c r="AJ12" s="3" t="s">
        <v>212</v>
      </c>
      <c r="AK12">
        <v>1485</v>
      </c>
      <c r="AL12" t="s">
        <v>497</v>
      </c>
      <c r="AM12" s="3" t="s">
        <v>213</v>
      </c>
      <c r="AN12" s="3" t="s">
        <v>127</v>
      </c>
      <c r="AO12">
        <v>78339</v>
      </c>
      <c r="AP12" t="s">
        <v>376</v>
      </c>
      <c r="AQ12" s="4" t="s">
        <v>497</v>
      </c>
      <c r="AR12" s="4" t="s">
        <v>497</v>
      </c>
      <c r="AS12" s="8">
        <v>43122</v>
      </c>
      <c r="AT12" t="s">
        <v>214</v>
      </c>
      <c r="AU12">
        <v>2017</v>
      </c>
      <c r="AV12" s="8">
        <v>43091</v>
      </c>
      <c r="AW12" s="3"/>
    </row>
    <row r="13" spans="1:49" ht="12.75">
      <c r="A13" s="3" t="s">
        <v>152</v>
      </c>
      <c r="B13" s="3" t="s">
        <v>196</v>
      </c>
      <c r="C13" s="3" t="s">
        <v>163</v>
      </c>
      <c r="D13" s="5" t="s">
        <v>217</v>
      </c>
      <c r="E13" s="6" t="s">
        <v>242</v>
      </c>
      <c r="F13" s="11" t="s">
        <v>0</v>
      </c>
      <c r="G13" s="5" t="s">
        <v>315</v>
      </c>
      <c r="H13" s="5" t="s">
        <v>315</v>
      </c>
      <c r="I13" s="19" t="s">
        <v>210</v>
      </c>
      <c r="J13" t="s">
        <v>330</v>
      </c>
      <c r="K13" s="5" t="s">
        <v>288</v>
      </c>
      <c r="L13" s="3" t="s">
        <v>244</v>
      </c>
      <c r="M13" s="4" t="s">
        <v>8</v>
      </c>
      <c r="N13" t="s">
        <v>211</v>
      </c>
      <c r="O13">
        <v>1485</v>
      </c>
      <c r="P13" t="s">
        <v>376</v>
      </c>
      <c r="Q13" s="4" t="s">
        <v>29</v>
      </c>
      <c r="R13" t="s">
        <v>213</v>
      </c>
      <c r="S13" s="4">
        <v>1</v>
      </c>
      <c r="T13" t="s">
        <v>127</v>
      </c>
      <c r="U13" s="4">
        <v>28</v>
      </c>
      <c r="V13" t="s">
        <v>127</v>
      </c>
      <c r="W13" s="4">
        <v>24</v>
      </c>
      <c r="X13" s="4" t="s">
        <v>127</v>
      </c>
      <c r="Y13">
        <v>78339</v>
      </c>
      <c r="Z13" s="3" t="s">
        <v>256</v>
      </c>
      <c r="AA13" s="7" t="s">
        <v>246</v>
      </c>
      <c r="AB13" s="5" t="s">
        <v>248</v>
      </c>
      <c r="AC13" s="3">
        <v>1327</v>
      </c>
      <c r="AD13" s="3" t="s">
        <v>316</v>
      </c>
      <c r="AE13" s="3" t="s">
        <v>317</v>
      </c>
      <c r="AF13" s="3" t="s">
        <v>318</v>
      </c>
      <c r="AG13" s="6" t="s">
        <v>242</v>
      </c>
      <c r="AH13" s="3" t="s">
        <v>245</v>
      </c>
      <c r="AI13" s="7" t="s">
        <v>246</v>
      </c>
      <c r="AJ13" s="3" t="s">
        <v>212</v>
      </c>
      <c r="AK13">
        <v>1485</v>
      </c>
      <c r="AL13" t="s">
        <v>497</v>
      </c>
      <c r="AM13" s="3" t="s">
        <v>213</v>
      </c>
      <c r="AN13" s="3" t="s">
        <v>127</v>
      </c>
      <c r="AO13">
        <v>78339</v>
      </c>
      <c r="AP13" t="s">
        <v>376</v>
      </c>
      <c r="AQ13" s="4" t="s">
        <v>497</v>
      </c>
      <c r="AR13" s="4" t="s">
        <v>497</v>
      </c>
      <c r="AS13" s="8">
        <v>43122</v>
      </c>
      <c r="AT13" t="s">
        <v>214</v>
      </c>
      <c r="AU13">
        <v>2017</v>
      </c>
      <c r="AV13" s="8">
        <v>43091</v>
      </c>
      <c r="AW13" s="3"/>
    </row>
    <row r="14" spans="1:49" ht="12.75">
      <c r="A14" s="3" t="s">
        <v>152</v>
      </c>
      <c r="B14" s="3" t="s">
        <v>195</v>
      </c>
      <c r="C14" s="3" t="s">
        <v>164</v>
      </c>
      <c r="D14" s="5" t="s">
        <v>217</v>
      </c>
      <c r="E14" s="6" t="s">
        <v>242</v>
      </c>
      <c r="F14" s="11" t="s">
        <v>0</v>
      </c>
      <c r="G14" s="5" t="s">
        <v>319</v>
      </c>
      <c r="H14" s="5" t="s">
        <v>319</v>
      </c>
      <c r="I14" s="19" t="s">
        <v>210</v>
      </c>
      <c r="J14" t="s">
        <v>330</v>
      </c>
      <c r="K14" s="5" t="s">
        <v>288</v>
      </c>
      <c r="L14" s="3" t="s">
        <v>244</v>
      </c>
      <c r="M14" s="4" t="s">
        <v>8</v>
      </c>
      <c r="N14" t="s">
        <v>211</v>
      </c>
      <c r="O14">
        <v>1485</v>
      </c>
      <c r="P14" t="s">
        <v>376</v>
      </c>
      <c r="Q14" s="4" t="s">
        <v>29</v>
      </c>
      <c r="R14" t="s">
        <v>213</v>
      </c>
      <c r="S14" s="4">
        <v>1</v>
      </c>
      <c r="T14" t="s">
        <v>127</v>
      </c>
      <c r="U14" s="4">
        <v>28</v>
      </c>
      <c r="V14" t="s">
        <v>127</v>
      </c>
      <c r="W14" s="4">
        <v>24</v>
      </c>
      <c r="X14" s="4" t="s">
        <v>127</v>
      </c>
      <c r="Y14">
        <v>78339</v>
      </c>
      <c r="Z14" s="3" t="s">
        <v>257</v>
      </c>
      <c r="AA14" s="7" t="s">
        <v>246</v>
      </c>
      <c r="AB14" s="5" t="s">
        <v>248</v>
      </c>
      <c r="AC14" s="3">
        <v>995</v>
      </c>
      <c r="AD14" s="3" t="s">
        <v>316</v>
      </c>
      <c r="AE14" s="5" t="s">
        <v>317</v>
      </c>
      <c r="AF14" s="3" t="s">
        <v>318</v>
      </c>
      <c r="AG14" s="6" t="s">
        <v>242</v>
      </c>
      <c r="AH14" s="3" t="s">
        <v>245</v>
      </c>
      <c r="AI14" s="7" t="s">
        <v>246</v>
      </c>
      <c r="AJ14" s="3" t="s">
        <v>212</v>
      </c>
      <c r="AK14">
        <v>1485</v>
      </c>
      <c r="AL14" t="s">
        <v>497</v>
      </c>
      <c r="AM14" s="3" t="s">
        <v>213</v>
      </c>
      <c r="AN14" s="3" t="s">
        <v>127</v>
      </c>
      <c r="AO14">
        <v>78339</v>
      </c>
      <c r="AP14" t="s">
        <v>376</v>
      </c>
      <c r="AQ14" s="4" t="s">
        <v>497</v>
      </c>
      <c r="AR14" s="4" t="s">
        <v>497</v>
      </c>
      <c r="AS14" s="8">
        <v>43122</v>
      </c>
      <c r="AT14" t="s">
        <v>214</v>
      </c>
      <c r="AU14">
        <v>2017</v>
      </c>
      <c r="AV14" s="8">
        <v>43091</v>
      </c>
      <c r="AW14" s="3"/>
    </row>
    <row r="15" spans="1:49" ht="12.75">
      <c r="A15" s="3" t="s">
        <v>152</v>
      </c>
      <c r="B15" s="3" t="s">
        <v>193</v>
      </c>
      <c r="C15" t="s">
        <v>155</v>
      </c>
      <c r="D15" s="5" t="s">
        <v>217</v>
      </c>
      <c r="E15" s="6" t="s">
        <v>234</v>
      </c>
      <c r="F15" s="11" t="s">
        <v>0</v>
      </c>
      <c r="G15" s="5" t="s">
        <v>345</v>
      </c>
      <c r="H15" s="5" t="s">
        <v>345</v>
      </c>
      <c r="I15" s="19" t="s">
        <v>210</v>
      </c>
      <c r="J15" t="s">
        <v>346</v>
      </c>
      <c r="K15" s="5" t="s">
        <v>288</v>
      </c>
      <c r="L15" s="3" t="s">
        <v>244</v>
      </c>
      <c r="M15" s="4" t="s">
        <v>8</v>
      </c>
      <c r="N15" t="s">
        <v>211</v>
      </c>
      <c r="O15">
        <v>1485</v>
      </c>
      <c r="P15" t="s">
        <v>376</v>
      </c>
      <c r="Q15" s="4" t="s">
        <v>29</v>
      </c>
      <c r="R15" t="s">
        <v>213</v>
      </c>
      <c r="S15" s="4">
        <v>1</v>
      </c>
      <c r="T15" t="s">
        <v>127</v>
      </c>
      <c r="U15" s="4">
        <v>28</v>
      </c>
      <c r="V15" t="s">
        <v>127</v>
      </c>
      <c r="W15" s="4">
        <v>24</v>
      </c>
      <c r="X15" s="4" t="s">
        <v>127</v>
      </c>
      <c r="Y15">
        <v>78339</v>
      </c>
      <c r="Z15" s="3" t="s">
        <v>258</v>
      </c>
      <c r="AA15" s="7" t="s">
        <v>246</v>
      </c>
      <c r="AB15" s="5" t="s">
        <v>248</v>
      </c>
      <c r="AC15" s="3">
        <v>450</v>
      </c>
      <c r="AD15" s="3" t="s">
        <v>343</v>
      </c>
      <c r="AE15" s="3" t="s">
        <v>335</v>
      </c>
      <c r="AF15" s="3" t="s">
        <v>344</v>
      </c>
      <c r="AG15" s="6" t="s">
        <v>234</v>
      </c>
      <c r="AH15" s="3" t="s">
        <v>245</v>
      </c>
      <c r="AI15" s="7" t="s">
        <v>246</v>
      </c>
      <c r="AJ15" s="3" t="s">
        <v>212</v>
      </c>
      <c r="AK15">
        <v>1485</v>
      </c>
      <c r="AL15" t="s">
        <v>497</v>
      </c>
      <c r="AM15" s="3" t="s">
        <v>213</v>
      </c>
      <c r="AN15" s="3" t="s">
        <v>127</v>
      </c>
      <c r="AO15">
        <v>78339</v>
      </c>
      <c r="AP15" t="s">
        <v>376</v>
      </c>
      <c r="AQ15" s="4" t="s">
        <v>497</v>
      </c>
      <c r="AR15" s="4" t="s">
        <v>497</v>
      </c>
      <c r="AS15" s="8">
        <v>43122</v>
      </c>
      <c r="AT15" t="s">
        <v>214</v>
      </c>
      <c r="AU15">
        <v>2017</v>
      </c>
      <c r="AV15" s="8">
        <v>43091</v>
      </c>
      <c r="AW15" s="3"/>
    </row>
    <row r="16" spans="1:49" ht="12.75">
      <c r="A16" s="3" t="s">
        <v>152</v>
      </c>
      <c r="B16" s="3" t="s">
        <v>192</v>
      </c>
      <c r="C16" s="3" t="s">
        <v>165</v>
      </c>
      <c r="D16" s="5" t="s">
        <v>217</v>
      </c>
      <c r="E16" s="6" t="s">
        <v>234</v>
      </c>
      <c r="F16" s="11" t="s">
        <v>0</v>
      </c>
      <c r="G16" s="5" t="s">
        <v>306</v>
      </c>
      <c r="H16" s="5" t="s">
        <v>306</v>
      </c>
      <c r="I16" s="19" t="s">
        <v>210</v>
      </c>
      <c r="J16" s="10" t="s">
        <v>289</v>
      </c>
      <c r="K16" s="5" t="s">
        <v>288</v>
      </c>
      <c r="L16" s="3" t="s">
        <v>244</v>
      </c>
      <c r="M16" s="4" t="s">
        <v>8</v>
      </c>
      <c r="N16" t="s">
        <v>211</v>
      </c>
      <c r="O16">
        <v>1485</v>
      </c>
      <c r="P16" t="s">
        <v>376</v>
      </c>
      <c r="Q16" s="4" t="s">
        <v>29</v>
      </c>
      <c r="R16" t="s">
        <v>213</v>
      </c>
      <c r="S16" s="4">
        <v>1</v>
      </c>
      <c r="T16" t="s">
        <v>127</v>
      </c>
      <c r="U16" s="4">
        <v>28</v>
      </c>
      <c r="V16" t="s">
        <v>127</v>
      </c>
      <c r="W16" s="4">
        <v>24</v>
      </c>
      <c r="X16" s="4" t="s">
        <v>127</v>
      </c>
      <c r="Y16">
        <v>78339</v>
      </c>
      <c r="Z16" s="3" t="s">
        <v>259</v>
      </c>
      <c r="AA16" s="7" t="s">
        <v>246</v>
      </c>
      <c r="AB16" s="5" t="s">
        <v>248</v>
      </c>
      <c r="AC16" s="3" t="s">
        <v>331</v>
      </c>
      <c r="AD16" s="3" t="s">
        <v>376</v>
      </c>
      <c r="AE16" s="3" t="s">
        <v>376</v>
      </c>
      <c r="AF16" s="3" t="s">
        <v>305</v>
      </c>
      <c r="AG16" s="6" t="s">
        <v>234</v>
      </c>
      <c r="AH16" s="3" t="s">
        <v>245</v>
      </c>
      <c r="AI16" s="7" t="s">
        <v>246</v>
      </c>
      <c r="AJ16" s="3" t="s">
        <v>212</v>
      </c>
      <c r="AK16">
        <v>1485</v>
      </c>
      <c r="AL16" t="s">
        <v>497</v>
      </c>
      <c r="AM16" s="3" t="s">
        <v>213</v>
      </c>
      <c r="AN16" s="3" t="s">
        <v>127</v>
      </c>
      <c r="AO16">
        <v>78339</v>
      </c>
      <c r="AP16" t="s">
        <v>376</v>
      </c>
      <c r="AQ16" s="4" t="s">
        <v>497</v>
      </c>
      <c r="AR16" s="4" t="s">
        <v>497</v>
      </c>
      <c r="AS16" s="8">
        <v>43122</v>
      </c>
      <c r="AT16" t="s">
        <v>214</v>
      </c>
      <c r="AU16">
        <v>2017</v>
      </c>
      <c r="AV16" s="8">
        <v>43091</v>
      </c>
      <c r="AW16" s="3"/>
    </row>
    <row r="17" spans="1:49" ht="12.75">
      <c r="A17" s="3" t="s">
        <v>152</v>
      </c>
      <c r="B17" s="3" t="s">
        <v>181</v>
      </c>
      <c r="C17" s="3" t="s">
        <v>166</v>
      </c>
      <c r="D17" s="5" t="s">
        <v>218</v>
      </c>
      <c r="E17" s="6" t="s">
        <v>234</v>
      </c>
      <c r="F17" s="11" t="s">
        <v>0</v>
      </c>
      <c r="G17" s="5" t="s">
        <v>294</v>
      </c>
      <c r="H17" s="5" t="s">
        <v>294</v>
      </c>
      <c r="I17" s="19" t="s">
        <v>210</v>
      </c>
      <c r="J17" s="10" t="s">
        <v>289</v>
      </c>
      <c r="K17" s="5" t="s">
        <v>288</v>
      </c>
      <c r="L17" s="3" t="s">
        <v>244</v>
      </c>
      <c r="M17" s="4" t="s">
        <v>8</v>
      </c>
      <c r="N17" t="s">
        <v>211</v>
      </c>
      <c r="O17">
        <v>1485</v>
      </c>
      <c r="P17" t="s">
        <v>376</v>
      </c>
      <c r="Q17" s="4" t="s">
        <v>29</v>
      </c>
      <c r="R17" t="s">
        <v>213</v>
      </c>
      <c r="S17" s="4">
        <v>1</v>
      </c>
      <c r="T17" t="s">
        <v>127</v>
      </c>
      <c r="U17" s="4">
        <v>28</v>
      </c>
      <c r="V17" t="s">
        <v>127</v>
      </c>
      <c r="W17" s="4">
        <v>24</v>
      </c>
      <c r="X17" s="4" t="s">
        <v>127</v>
      </c>
      <c r="Y17">
        <v>78339</v>
      </c>
      <c r="Z17" s="3" t="s">
        <v>260</v>
      </c>
      <c r="AA17" s="7" t="s">
        <v>246</v>
      </c>
      <c r="AB17" s="5" t="s">
        <v>248</v>
      </c>
      <c r="AC17" s="3" t="s">
        <v>331</v>
      </c>
      <c r="AD17" s="3" t="s">
        <v>376</v>
      </c>
      <c r="AE17" s="3" t="s">
        <v>376</v>
      </c>
      <c r="AF17" s="3" t="s">
        <v>293</v>
      </c>
      <c r="AG17" s="6" t="s">
        <v>234</v>
      </c>
      <c r="AH17" s="3" t="s">
        <v>245</v>
      </c>
      <c r="AI17" s="7" t="s">
        <v>246</v>
      </c>
      <c r="AJ17" s="3" t="s">
        <v>212</v>
      </c>
      <c r="AK17">
        <v>1485</v>
      </c>
      <c r="AL17" t="s">
        <v>497</v>
      </c>
      <c r="AM17" s="3" t="s">
        <v>213</v>
      </c>
      <c r="AN17" s="3" t="s">
        <v>127</v>
      </c>
      <c r="AO17">
        <v>78339</v>
      </c>
      <c r="AP17" t="s">
        <v>376</v>
      </c>
      <c r="AQ17" s="4" t="s">
        <v>497</v>
      </c>
      <c r="AR17" s="4" t="s">
        <v>497</v>
      </c>
      <c r="AS17" s="8">
        <v>43122</v>
      </c>
      <c r="AT17" t="s">
        <v>214</v>
      </c>
      <c r="AU17">
        <v>2017</v>
      </c>
      <c r="AV17" s="8">
        <v>43091</v>
      </c>
      <c r="AW17" s="3"/>
    </row>
    <row r="18" spans="1:49" ht="12.75">
      <c r="A18" s="3" t="s">
        <v>152</v>
      </c>
      <c r="B18" s="3" t="s">
        <v>190</v>
      </c>
      <c r="C18" t="s">
        <v>167</v>
      </c>
      <c r="D18" s="5" t="s">
        <v>219</v>
      </c>
      <c r="E18" s="6" t="s">
        <v>236</v>
      </c>
      <c r="F18" s="11" t="s">
        <v>0</v>
      </c>
      <c r="G18" s="5" t="s">
        <v>365</v>
      </c>
      <c r="H18" t="s">
        <v>365</v>
      </c>
      <c r="I18" s="19" t="s">
        <v>210</v>
      </c>
      <c r="J18" s="3" t="s">
        <v>362</v>
      </c>
      <c r="K18" s="5" t="s">
        <v>288</v>
      </c>
      <c r="L18" s="3" t="s">
        <v>244</v>
      </c>
      <c r="M18" s="4" t="s">
        <v>8</v>
      </c>
      <c r="N18" t="s">
        <v>211</v>
      </c>
      <c r="O18">
        <v>1485</v>
      </c>
      <c r="P18" t="s">
        <v>376</v>
      </c>
      <c r="Q18" s="4" t="s">
        <v>29</v>
      </c>
      <c r="R18" t="s">
        <v>213</v>
      </c>
      <c r="S18" s="4">
        <v>1</v>
      </c>
      <c r="T18" t="s">
        <v>127</v>
      </c>
      <c r="U18" s="4">
        <v>28</v>
      </c>
      <c r="V18" t="s">
        <v>127</v>
      </c>
      <c r="W18" s="4">
        <v>24</v>
      </c>
      <c r="X18" s="4" t="s">
        <v>127</v>
      </c>
      <c r="Y18">
        <v>78339</v>
      </c>
      <c r="Z18" s="3" t="s">
        <v>261</v>
      </c>
      <c r="AA18" s="7" t="s">
        <v>246</v>
      </c>
      <c r="AB18" s="5" t="s">
        <v>248</v>
      </c>
      <c r="AC18" s="3" t="s">
        <v>331</v>
      </c>
      <c r="AD18" s="3" t="s">
        <v>376</v>
      </c>
      <c r="AE18" s="3" t="s">
        <v>376</v>
      </c>
      <c r="AF18" s="3" t="s">
        <v>364</v>
      </c>
      <c r="AG18" s="6" t="s">
        <v>236</v>
      </c>
      <c r="AH18" s="3" t="s">
        <v>245</v>
      </c>
      <c r="AI18" s="7" t="s">
        <v>246</v>
      </c>
      <c r="AJ18" s="3" t="s">
        <v>212</v>
      </c>
      <c r="AK18">
        <v>1485</v>
      </c>
      <c r="AL18" t="s">
        <v>497</v>
      </c>
      <c r="AM18" s="3" t="s">
        <v>213</v>
      </c>
      <c r="AN18" s="3" t="s">
        <v>127</v>
      </c>
      <c r="AO18">
        <v>78339</v>
      </c>
      <c r="AP18" t="s">
        <v>376</v>
      </c>
      <c r="AQ18" s="4" t="s">
        <v>497</v>
      </c>
      <c r="AR18" s="4" t="s">
        <v>497</v>
      </c>
      <c r="AS18" s="8">
        <v>43122</v>
      </c>
      <c r="AT18" t="s">
        <v>214</v>
      </c>
      <c r="AU18">
        <v>2017</v>
      </c>
      <c r="AV18" s="8">
        <v>43091</v>
      </c>
      <c r="AW18" s="3"/>
    </row>
    <row r="19" spans="1:49" ht="15">
      <c r="A19" s="3" t="s">
        <v>152</v>
      </c>
      <c r="B19" s="3" t="s">
        <v>193</v>
      </c>
      <c r="C19" t="s">
        <v>168</v>
      </c>
      <c r="D19" s="5" t="s">
        <v>220</v>
      </c>
      <c r="E19" s="6" t="s">
        <v>237</v>
      </c>
      <c r="F19" s="11" t="s">
        <v>0</v>
      </c>
      <c r="G19" s="5" t="s">
        <v>349</v>
      </c>
      <c r="H19" s="9" t="s">
        <v>349</v>
      </c>
      <c r="I19" s="19" t="s">
        <v>210</v>
      </c>
      <c r="J19" s="3" t="s">
        <v>330</v>
      </c>
      <c r="K19" s="5" t="s">
        <v>333</v>
      </c>
      <c r="L19" s="3" t="s">
        <v>244</v>
      </c>
      <c r="M19" s="4" t="s">
        <v>8</v>
      </c>
      <c r="N19" t="s">
        <v>211</v>
      </c>
      <c r="O19">
        <v>1485</v>
      </c>
      <c r="P19" t="s">
        <v>376</v>
      </c>
      <c r="Q19" s="4" t="s">
        <v>29</v>
      </c>
      <c r="R19" t="s">
        <v>213</v>
      </c>
      <c r="S19" s="4">
        <v>1</v>
      </c>
      <c r="T19" t="s">
        <v>127</v>
      </c>
      <c r="U19" s="4">
        <v>28</v>
      </c>
      <c r="V19" t="s">
        <v>127</v>
      </c>
      <c r="W19" s="4">
        <v>24</v>
      </c>
      <c r="X19" s="4" t="s">
        <v>127</v>
      </c>
      <c r="Y19">
        <v>78339</v>
      </c>
      <c r="Z19" s="3" t="s">
        <v>262</v>
      </c>
      <c r="AA19" s="7" t="s">
        <v>246</v>
      </c>
      <c r="AB19" s="5" t="s">
        <v>248</v>
      </c>
      <c r="AC19" s="3">
        <v>750</v>
      </c>
      <c r="AD19" s="5" t="s">
        <v>343</v>
      </c>
      <c r="AE19" s="5" t="s">
        <v>335</v>
      </c>
      <c r="AF19" s="5" t="s">
        <v>348</v>
      </c>
      <c r="AG19" s="6" t="s">
        <v>237</v>
      </c>
      <c r="AH19" s="3" t="s">
        <v>245</v>
      </c>
      <c r="AI19" s="7" t="s">
        <v>246</v>
      </c>
      <c r="AJ19" s="3" t="s">
        <v>212</v>
      </c>
      <c r="AK19">
        <v>1485</v>
      </c>
      <c r="AL19" t="s">
        <v>497</v>
      </c>
      <c r="AM19" s="3" t="s">
        <v>213</v>
      </c>
      <c r="AN19" s="3" t="s">
        <v>127</v>
      </c>
      <c r="AO19">
        <v>78339</v>
      </c>
      <c r="AP19" t="s">
        <v>376</v>
      </c>
      <c r="AQ19" s="4" t="s">
        <v>497</v>
      </c>
      <c r="AR19" s="4" t="s">
        <v>497</v>
      </c>
      <c r="AS19" s="8">
        <v>43122</v>
      </c>
      <c r="AT19" t="s">
        <v>214</v>
      </c>
      <c r="AU19">
        <v>2017</v>
      </c>
      <c r="AV19" s="8">
        <v>43091</v>
      </c>
      <c r="AW19" s="3"/>
    </row>
    <row r="20" spans="1:49" ht="12.75">
      <c r="A20" s="3" t="s">
        <v>152</v>
      </c>
      <c r="B20" s="3" t="s">
        <v>194</v>
      </c>
      <c r="C20" s="3" t="s">
        <v>171</v>
      </c>
      <c r="D20" s="5" t="s">
        <v>221</v>
      </c>
      <c r="E20" s="6" t="s">
        <v>234</v>
      </c>
      <c r="F20" s="11" t="s">
        <v>0</v>
      </c>
      <c r="G20" s="5" t="s">
        <v>314</v>
      </c>
      <c r="H20" s="5" t="s">
        <v>314</v>
      </c>
      <c r="I20" s="19" t="s">
        <v>210</v>
      </c>
      <c r="J20" s="10" t="s">
        <v>289</v>
      </c>
      <c r="K20" s="5" t="s">
        <v>288</v>
      </c>
      <c r="L20" s="3" t="s">
        <v>244</v>
      </c>
      <c r="M20" s="4" t="s">
        <v>8</v>
      </c>
      <c r="N20" t="s">
        <v>211</v>
      </c>
      <c r="O20">
        <v>1485</v>
      </c>
      <c r="P20" t="s">
        <v>376</v>
      </c>
      <c r="Q20" s="4" t="s">
        <v>29</v>
      </c>
      <c r="R20" t="s">
        <v>213</v>
      </c>
      <c r="S20" s="4">
        <v>1</v>
      </c>
      <c r="T20" t="s">
        <v>127</v>
      </c>
      <c r="U20" s="4">
        <v>28</v>
      </c>
      <c r="V20" t="s">
        <v>127</v>
      </c>
      <c r="W20" s="4">
        <v>24</v>
      </c>
      <c r="X20" s="4" t="s">
        <v>127</v>
      </c>
      <c r="Y20">
        <v>78339</v>
      </c>
      <c r="Z20" s="3" t="s">
        <v>263</v>
      </c>
      <c r="AA20" s="7" t="s">
        <v>246</v>
      </c>
      <c r="AB20" s="5" t="s">
        <v>248</v>
      </c>
      <c r="AC20" s="3" t="s">
        <v>331</v>
      </c>
      <c r="AD20" s="5" t="s">
        <v>376</v>
      </c>
      <c r="AE20" s="5" t="s">
        <v>376</v>
      </c>
      <c r="AF20" s="3" t="s">
        <v>313</v>
      </c>
      <c r="AG20" s="6" t="s">
        <v>234</v>
      </c>
      <c r="AH20" s="3" t="s">
        <v>245</v>
      </c>
      <c r="AI20" s="7" t="s">
        <v>246</v>
      </c>
      <c r="AJ20" s="3" t="s">
        <v>212</v>
      </c>
      <c r="AK20">
        <v>1485</v>
      </c>
      <c r="AL20" t="s">
        <v>497</v>
      </c>
      <c r="AM20" s="3" t="s">
        <v>213</v>
      </c>
      <c r="AN20" s="3" t="s">
        <v>127</v>
      </c>
      <c r="AO20">
        <v>78339</v>
      </c>
      <c r="AP20" t="s">
        <v>376</v>
      </c>
      <c r="AQ20" s="4" t="s">
        <v>497</v>
      </c>
      <c r="AR20" s="4" t="s">
        <v>497</v>
      </c>
      <c r="AS20" s="8">
        <v>43122</v>
      </c>
      <c r="AT20" t="s">
        <v>214</v>
      </c>
      <c r="AU20">
        <v>2017</v>
      </c>
      <c r="AV20" s="8">
        <v>43091</v>
      </c>
      <c r="AW20" s="3"/>
    </row>
    <row r="21" spans="1:49" ht="12.75">
      <c r="A21" s="3" t="s">
        <v>152</v>
      </c>
      <c r="B21" s="3" t="s">
        <v>203</v>
      </c>
      <c r="C21" s="3" t="s">
        <v>170</v>
      </c>
      <c r="D21" s="5" t="s">
        <v>222</v>
      </c>
      <c r="E21" s="6" t="s">
        <v>238</v>
      </c>
      <c r="F21" s="11" t="s">
        <v>0</v>
      </c>
      <c r="G21" s="5" t="s">
        <v>361</v>
      </c>
      <c r="H21" s="5" t="s">
        <v>361</v>
      </c>
      <c r="I21" s="19" t="s">
        <v>210</v>
      </c>
      <c r="J21" s="3" t="s">
        <v>362</v>
      </c>
      <c r="K21" s="5" t="s">
        <v>288</v>
      </c>
      <c r="L21" s="3" t="s">
        <v>244</v>
      </c>
      <c r="M21" s="4" t="s">
        <v>8</v>
      </c>
      <c r="N21" t="s">
        <v>211</v>
      </c>
      <c r="O21">
        <v>1485</v>
      </c>
      <c r="P21" t="s">
        <v>376</v>
      </c>
      <c r="Q21" s="4" t="s">
        <v>29</v>
      </c>
      <c r="R21" t="s">
        <v>213</v>
      </c>
      <c r="S21" s="4">
        <v>1</v>
      </c>
      <c r="T21" t="s">
        <v>127</v>
      </c>
      <c r="U21" s="4">
        <v>28</v>
      </c>
      <c r="V21" t="s">
        <v>127</v>
      </c>
      <c r="W21" s="4">
        <v>24</v>
      </c>
      <c r="X21" s="4" t="s">
        <v>127</v>
      </c>
      <c r="Y21">
        <v>78339</v>
      </c>
      <c r="Z21" s="3" t="s">
        <v>264</v>
      </c>
      <c r="AA21" s="7" t="s">
        <v>246</v>
      </c>
      <c r="AB21" s="5" t="s">
        <v>248</v>
      </c>
      <c r="AC21" s="3" t="s">
        <v>363</v>
      </c>
      <c r="AD21" s="3" t="s">
        <v>360</v>
      </c>
      <c r="AE21" s="3" t="s">
        <v>317</v>
      </c>
      <c r="AF21" s="3" t="s">
        <v>359</v>
      </c>
      <c r="AG21" s="6" t="s">
        <v>238</v>
      </c>
      <c r="AH21" s="3" t="s">
        <v>245</v>
      </c>
      <c r="AI21" s="7" t="s">
        <v>246</v>
      </c>
      <c r="AJ21" s="3" t="s">
        <v>212</v>
      </c>
      <c r="AK21">
        <v>1485</v>
      </c>
      <c r="AL21" t="s">
        <v>497</v>
      </c>
      <c r="AM21" s="3" t="s">
        <v>213</v>
      </c>
      <c r="AN21" s="3" t="s">
        <v>127</v>
      </c>
      <c r="AO21">
        <v>78339</v>
      </c>
      <c r="AP21" t="s">
        <v>376</v>
      </c>
      <c r="AQ21" s="4" t="s">
        <v>497</v>
      </c>
      <c r="AR21" s="4" t="s">
        <v>497</v>
      </c>
      <c r="AS21" s="8">
        <v>43122</v>
      </c>
      <c r="AT21" t="s">
        <v>214</v>
      </c>
      <c r="AU21">
        <v>2017</v>
      </c>
      <c r="AV21" s="8">
        <v>43091</v>
      </c>
      <c r="AW21" s="3"/>
    </row>
    <row r="22" spans="1:49" ht="12.75">
      <c r="A22" s="3" t="s">
        <v>152</v>
      </c>
      <c r="B22" s="3" t="s">
        <v>193</v>
      </c>
      <c r="C22" s="3" t="s">
        <v>169</v>
      </c>
      <c r="D22" s="5" t="s">
        <v>223</v>
      </c>
      <c r="E22" s="6" t="s">
        <v>234</v>
      </c>
      <c r="F22" s="11" t="s">
        <v>1</v>
      </c>
      <c r="G22" s="5" t="s">
        <v>352</v>
      </c>
      <c r="H22" s="5" t="s">
        <v>352</v>
      </c>
      <c r="I22" s="19" t="s">
        <v>210</v>
      </c>
      <c r="J22" s="5" t="s">
        <v>351</v>
      </c>
      <c r="K22" s="5" t="s">
        <v>288</v>
      </c>
      <c r="L22" s="3" t="s">
        <v>244</v>
      </c>
      <c r="M22" s="4" t="s">
        <v>8</v>
      </c>
      <c r="N22" t="s">
        <v>211</v>
      </c>
      <c r="O22">
        <v>1485</v>
      </c>
      <c r="P22" t="s">
        <v>376</v>
      </c>
      <c r="Q22" s="4" t="s">
        <v>29</v>
      </c>
      <c r="R22" t="s">
        <v>213</v>
      </c>
      <c r="S22" s="4">
        <v>1</v>
      </c>
      <c r="T22" t="s">
        <v>127</v>
      </c>
      <c r="U22" s="4">
        <v>28</v>
      </c>
      <c r="V22" t="s">
        <v>127</v>
      </c>
      <c r="W22" s="4">
        <v>24</v>
      </c>
      <c r="X22" s="4" t="s">
        <v>127</v>
      </c>
      <c r="Y22">
        <v>78339</v>
      </c>
      <c r="Z22" s="3" t="s">
        <v>265</v>
      </c>
      <c r="AA22" s="7" t="s">
        <v>246</v>
      </c>
      <c r="AB22" s="5" t="s">
        <v>248</v>
      </c>
      <c r="AC22" s="3">
        <v>750</v>
      </c>
      <c r="AD22" s="5" t="s">
        <v>343</v>
      </c>
      <c r="AE22" s="5" t="s">
        <v>335</v>
      </c>
      <c r="AF22" s="5" t="s">
        <v>350</v>
      </c>
      <c r="AG22" s="6" t="s">
        <v>234</v>
      </c>
      <c r="AH22" s="3" t="s">
        <v>245</v>
      </c>
      <c r="AI22" s="7" t="s">
        <v>246</v>
      </c>
      <c r="AJ22" s="3" t="s">
        <v>212</v>
      </c>
      <c r="AK22">
        <v>1485</v>
      </c>
      <c r="AL22" t="s">
        <v>497</v>
      </c>
      <c r="AM22" s="3" t="s">
        <v>213</v>
      </c>
      <c r="AN22" s="3" t="s">
        <v>127</v>
      </c>
      <c r="AO22">
        <v>78339</v>
      </c>
      <c r="AP22" t="s">
        <v>376</v>
      </c>
      <c r="AQ22" s="4" t="s">
        <v>497</v>
      </c>
      <c r="AR22" s="4" t="s">
        <v>497</v>
      </c>
      <c r="AS22" s="8">
        <v>43122</v>
      </c>
      <c r="AT22" t="s">
        <v>214</v>
      </c>
      <c r="AU22">
        <v>2017</v>
      </c>
      <c r="AV22" s="8">
        <v>43091</v>
      </c>
      <c r="AW22" s="3"/>
    </row>
    <row r="23" spans="1:49" ht="12.75">
      <c r="A23" s="3" t="s">
        <v>152</v>
      </c>
      <c r="B23" s="3" t="s">
        <v>194</v>
      </c>
      <c r="C23" t="s">
        <v>172</v>
      </c>
      <c r="D23" s="5" t="s">
        <v>224</v>
      </c>
      <c r="E23" s="6" t="s">
        <v>234</v>
      </c>
      <c r="F23" s="11" t="s">
        <v>0</v>
      </c>
      <c r="G23" s="5" t="s">
        <v>312</v>
      </c>
      <c r="H23" s="5" t="s">
        <v>312</v>
      </c>
      <c r="I23" s="19" t="s">
        <v>210</v>
      </c>
      <c r="J23" s="10" t="s">
        <v>289</v>
      </c>
      <c r="K23" s="5" t="s">
        <v>288</v>
      </c>
      <c r="L23" s="3" t="s">
        <v>244</v>
      </c>
      <c r="M23" s="4" t="s">
        <v>8</v>
      </c>
      <c r="N23" t="s">
        <v>211</v>
      </c>
      <c r="O23">
        <v>1485</v>
      </c>
      <c r="P23" t="s">
        <v>376</v>
      </c>
      <c r="Q23" s="4" t="s">
        <v>29</v>
      </c>
      <c r="R23" t="s">
        <v>213</v>
      </c>
      <c r="S23" s="4">
        <v>1</v>
      </c>
      <c r="T23" t="s">
        <v>127</v>
      </c>
      <c r="U23" s="4">
        <v>28</v>
      </c>
      <c r="V23" t="s">
        <v>127</v>
      </c>
      <c r="W23" s="4">
        <v>24</v>
      </c>
      <c r="X23" s="4" t="s">
        <v>127</v>
      </c>
      <c r="Y23">
        <v>78339</v>
      </c>
      <c r="Z23" s="3" t="s">
        <v>266</v>
      </c>
      <c r="AA23" s="7" t="s">
        <v>246</v>
      </c>
      <c r="AB23" s="5" t="s">
        <v>248</v>
      </c>
      <c r="AC23" s="3" t="s">
        <v>331</v>
      </c>
      <c r="AD23" s="5" t="s">
        <v>376</v>
      </c>
      <c r="AE23" s="5" t="s">
        <v>376</v>
      </c>
      <c r="AF23" s="3" t="s">
        <v>311</v>
      </c>
      <c r="AG23" s="6" t="s">
        <v>234</v>
      </c>
      <c r="AH23" s="3" t="s">
        <v>245</v>
      </c>
      <c r="AI23" s="7" t="s">
        <v>246</v>
      </c>
      <c r="AJ23" s="3" t="s">
        <v>212</v>
      </c>
      <c r="AK23">
        <v>1485</v>
      </c>
      <c r="AL23" t="s">
        <v>497</v>
      </c>
      <c r="AM23" s="3" t="s">
        <v>213</v>
      </c>
      <c r="AN23" s="3" t="s">
        <v>127</v>
      </c>
      <c r="AO23">
        <v>78339</v>
      </c>
      <c r="AP23" t="s">
        <v>376</v>
      </c>
      <c r="AQ23" s="4" t="s">
        <v>497</v>
      </c>
      <c r="AR23" s="4" t="s">
        <v>497</v>
      </c>
      <c r="AS23" s="8">
        <v>43122</v>
      </c>
      <c r="AT23" t="s">
        <v>214</v>
      </c>
      <c r="AU23">
        <v>2017</v>
      </c>
      <c r="AV23" s="8">
        <v>43091</v>
      </c>
      <c r="AW23" s="3"/>
    </row>
    <row r="24" spans="1:49" ht="12.75">
      <c r="A24" s="3" t="s">
        <v>152</v>
      </c>
      <c r="B24" s="3" t="s">
        <v>193</v>
      </c>
      <c r="C24" t="s">
        <v>173</v>
      </c>
      <c r="D24" s="5" t="s">
        <v>224</v>
      </c>
      <c r="E24" s="6" t="s">
        <v>234</v>
      </c>
      <c r="F24" s="11" t="s">
        <v>0</v>
      </c>
      <c r="G24" s="6" t="s">
        <v>356</v>
      </c>
      <c r="H24" s="6" t="s">
        <v>356</v>
      </c>
      <c r="I24" s="19" t="s">
        <v>210</v>
      </c>
      <c r="J24" s="10" t="s">
        <v>357</v>
      </c>
      <c r="K24" s="5" t="s">
        <v>288</v>
      </c>
      <c r="L24" s="3" t="s">
        <v>244</v>
      </c>
      <c r="M24" s="4" t="s">
        <v>8</v>
      </c>
      <c r="N24" t="s">
        <v>211</v>
      </c>
      <c r="O24">
        <v>1485</v>
      </c>
      <c r="P24" t="s">
        <v>376</v>
      </c>
      <c r="Q24" s="4" t="s">
        <v>29</v>
      </c>
      <c r="R24" t="s">
        <v>213</v>
      </c>
      <c r="S24" s="4">
        <v>1</v>
      </c>
      <c r="T24" t="s">
        <v>127</v>
      </c>
      <c r="U24" s="4">
        <v>28</v>
      </c>
      <c r="V24" t="s">
        <v>127</v>
      </c>
      <c r="W24" s="4">
        <v>24</v>
      </c>
      <c r="X24" s="4" t="s">
        <v>127</v>
      </c>
      <c r="Y24">
        <v>78339</v>
      </c>
      <c r="Z24" s="3" t="s">
        <v>267</v>
      </c>
      <c r="AA24" s="7" t="s">
        <v>246</v>
      </c>
      <c r="AB24" s="5" t="s">
        <v>248</v>
      </c>
      <c r="AC24" s="3" t="s">
        <v>355</v>
      </c>
      <c r="AD24" s="5" t="s">
        <v>354</v>
      </c>
      <c r="AE24" s="5" t="s">
        <v>317</v>
      </c>
      <c r="AF24" s="5" t="s">
        <v>353</v>
      </c>
      <c r="AG24" s="6" t="s">
        <v>234</v>
      </c>
      <c r="AH24" s="3" t="s">
        <v>245</v>
      </c>
      <c r="AI24" s="7" t="s">
        <v>246</v>
      </c>
      <c r="AJ24" s="3" t="s">
        <v>212</v>
      </c>
      <c r="AK24">
        <v>1485</v>
      </c>
      <c r="AL24" t="s">
        <v>497</v>
      </c>
      <c r="AM24" s="3" t="s">
        <v>213</v>
      </c>
      <c r="AN24" s="3" t="s">
        <v>127</v>
      </c>
      <c r="AO24">
        <v>78339</v>
      </c>
      <c r="AP24" t="s">
        <v>376</v>
      </c>
      <c r="AQ24" s="4" t="s">
        <v>497</v>
      </c>
      <c r="AR24" s="4" t="s">
        <v>497</v>
      </c>
      <c r="AS24" s="8">
        <v>43122</v>
      </c>
      <c r="AT24" t="s">
        <v>214</v>
      </c>
      <c r="AU24">
        <v>2017</v>
      </c>
      <c r="AV24" s="8">
        <v>43091</v>
      </c>
      <c r="AW24" s="3"/>
    </row>
    <row r="25" spans="1:49" ht="12.75">
      <c r="A25" s="3" t="s">
        <v>152</v>
      </c>
      <c r="B25" s="3" t="s">
        <v>193</v>
      </c>
      <c r="C25" t="s">
        <v>174</v>
      </c>
      <c r="D25" s="5" t="s">
        <v>224</v>
      </c>
      <c r="E25" s="6" t="s">
        <v>234</v>
      </c>
      <c r="F25" s="11" t="s">
        <v>0</v>
      </c>
      <c r="G25" s="6" t="s">
        <v>356</v>
      </c>
      <c r="H25" s="6" t="s">
        <v>356</v>
      </c>
      <c r="I25" s="19" t="s">
        <v>210</v>
      </c>
      <c r="J25" s="10" t="s">
        <v>357</v>
      </c>
      <c r="K25" s="5" t="s">
        <v>288</v>
      </c>
      <c r="L25" s="3" t="s">
        <v>244</v>
      </c>
      <c r="M25" s="4" t="s">
        <v>8</v>
      </c>
      <c r="N25" t="s">
        <v>211</v>
      </c>
      <c r="O25">
        <v>1485</v>
      </c>
      <c r="P25" t="s">
        <v>376</v>
      </c>
      <c r="Q25" s="4" t="s">
        <v>29</v>
      </c>
      <c r="R25" t="s">
        <v>213</v>
      </c>
      <c r="S25" s="4">
        <v>1</v>
      </c>
      <c r="T25" t="s">
        <v>127</v>
      </c>
      <c r="U25" s="4">
        <v>28</v>
      </c>
      <c r="V25" t="s">
        <v>127</v>
      </c>
      <c r="W25" s="4">
        <v>24</v>
      </c>
      <c r="X25" s="4" t="s">
        <v>127</v>
      </c>
      <c r="Y25">
        <v>78339</v>
      </c>
      <c r="Z25" s="3" t="s">
        <v>268</v>
      </c>
      <c r="AA25" s="7" t="s">
        <v>246</v>
      </c>
      <c r="AB25" s="5" t="s">
        <v>248</v>
      </c>
      <c r="AC25" s="3" t="s">
        <v>355</v>
      </c>
      <c r="AD25" s="5" t="s">
        <v>354</v>
      </c>
      <c r="AE25" s="5" t="s">
        <v>317</v>
      </c>
      <c r="AF25" s="5" t="s">
        <v>358</v>
      </c>
      <c r="AG25" s="6" t="s">
        <v>234</v>
      </c>
      <c r="AH25" s="3" t="s">
        <v>245</v>
      </c>
      <c r="AI25" s="7" t="s">
        <v>246</v>
      </c>
      <c r="AJ25" s="3" t="s">
        <v>212</v>
      </c>
      <c r="AK25">
        <v>1485</v>
      </c>
      <c r="AL25" t="s">
        <v>497</v>
      </c>
      <c r="AM25" s="3" t="s">
        <v>213</v>
      </c>
      <c r="AN25" s="3" t="s">
        <v>127</v>
      </c>
      <c r="AO25">
        <v>78339</v>
      </c>
      <c r="AP25" t="s">
        <v>376</v>
      </c>
      <c r="AQ25" s="4" t="s">
        <v>497</v>
      </c>
      <c r="AR25" s="4" t="s">
        <v>497</v>
      </c>
      <c r="AS25" s="8">
        <v>43122</v>
      </c>
      <c r="AT25" t="s">
        <v>214</v>
      </c>
      <c r="AU25">
        <v>2017</v>
      </c>
      <c r="AV25" s="8">
        <v>43091</v>
      </c>
      <c r="AW25" s="3"/>
    </row>
    <row r="26" spans="1:49" ht="12.75">
      <c r="A26" s="3" t="s">
        <v>152</v>
      </c>
      <c r="B26" s="3" t="s">
        <v>183</v>
      </c>
      <c r="C26" t="s">
        <v>175</v>
      </c>
      <c r="D26" s="5" t="s">
        <v>225</v>
      </c>
      <c r="E26" s="6" t="s">
        <v>234</v>
      </c>
      <c r="F26" s="11" t="s">
        <v>0</v>
      </c>
      <c r="G26" s="6" t="s">
        <v>243</v>
      </c>
      <c r="H26" s="6" t="s">
        <v>243</v>
      </c>
      <c r="I26" s="19" t="s">
        <v>210</v>
      </c>
      <c r="J26" s="10" t="s">
        <v>289</v>
      </c>
      <c r="K26" s="5" t="s">
        <v>288</v>
      </c>
      <c r="L26" s="3" t="s">
        <v>244</v>
      </c>
      <c r="M26" s="4" t="s">
        <v>8</v>
      </c>
      <c r="N26" t="s">
        <v>211</v>
      </c>
      <c r="O26">
        <v>1485</v>
      </c>
      <c r="P26" t="s">
        <v>376</v>
      </c>
      <c r="Q26" s="4" t="s">
        <v>29</v>
      </c>
      <c r="R26" t="s">
        <v>213</v>
      </c>
      <c r="S26" s="4">
        <v>1</v>
      </c>
      <c r="T26" t="s">
        <v>127</v>
      </c>
      <c r="U26" s="4">
        <v>28</v>
      </c>
      <c r="V26" t="s">
        <v>127</v>
      </c>
      <c r="W26" s="4">
        <v>24</v>
      </c>
      <c r="X26" s="4" t="s">
        <v>127</v>
      </c>
      <c r="Y26">
        <v>78339</v>
      </c>
      <c r="Z26" s="3" t="s">
        <v>269</v>
      </c>
      <c r="AA26" s="7" t="s">
        <v>246</v>
      </c>
      <c r="AB26" s="5" t="s">
        <v>248</v>
      </c>
      <c r="AC26" s="3" t="s">
        <v>331</v>
      </c>
      <c r="AD26" s="5" t="s">
        <v>376</v>
      </c>
      <c r="AE26" s="5" t="s">
        <v>376</v>
      </c>
      <c r="AF26" s="3" t="s">
        <v>291</v>
      </c>
      <c r="AG26" s="6" t="s">
        <v>234</v>
      </c>
      <c r="AH26" s="3" t="s">
        <v>245</v>
      </c>
      <c r="AI26" s="7" t="s">
        <v>246</v>
      </c>
      <c r="AJ26" s="3" t="s">
        <v>212</v>
      </c>
      <c r="AK26">
        <v>1485</v>
      </c>
      <c r="AL26" t="s">
        <v>497</v>
      </c>
      <c r="AM26" s="3" t="s">
        <v>213</v>
      </c>
      <c r="AN26" s="3" t="s">
        <v>127</v>
      </c>
      <c r="AO26">
        <v>78339</v>
      </c>
      <c r="AP26" t="s">
        <v>376</v>
      </c>
      <c r="AQ26" s="4" t="s">
        <v>497</v>
      </c>
      <c r="AR26" s="4" t="s">
        <v>497</v>
      </c>
      <c r="AS26" s="8">
        <v>43122</v>
      </c>
      <c r="AT26" t="s">
        <v>214</v>
      </c>
      <c r="AU26">
        <v>2017</v>
      </c>
      <c r="AV26" s="8">
        <v>43091</v>
      </c>
      <c r="AW26" s="3"/>
    </row>
    <row r="27" spans="1:49" ht="12.75">
      <c r="A27" s="3" t="s">
        <v>152</v>
      </c>
      <c r="B27" s="3" t="s">
        <v>181</v>
      </c>
      <c r="C27" s="3" t="s">
        <v>182</v>
      </c>
      <c r="D27" s="5" t="s">
        <v>225</v>
      </c>
      <c r="E27" s="6" t="s">
        <v>234</v>
      </c>
      <c r="F27" s="11" t="s">
        <v>0</v>
      </c>
      <c r="G27" s="6" t="s">
        <v>243</v>
      </c>
      <c r="H27" s="6" t="s">
        <v>243</v>
      </c>
      <c r="I27" s="19" t="s">
        <v>210</v>
      </c>
      <c r="J27" s="10" t="s">
        <v>289</v>
      </c>
      <c r="K27" s="5" t="s">
        <v>288</v>
      </c>
      <c r="L27" s="3" t="s">
        <v>244</v>
      </c>
      <c r="M27" s="4" t="s">
        <v>8</v>
      </c>
      <c r="N27" t="s">
        <v>211</v>
      </c>
      <c r="O27">
        <v>1485</v>
      </c>
      <c r="P27" t="s">
        <v>376</v>
      </c>
      <c r="Q27" s="4" t="s">
        <v>29</v>
      </c>
      <c r="R27" t="s">
        <v>213</v>
      </c>
      <c r="S27" s="4">
        <v>1</v>
      </c>
      <c r="T27" t="s">
        <v>127</v>
      </c>
      <c r="U27" s="4">
        <v>28</v>
      </c>
      <c r="V27" t="s">
        <v>127</v>
      </c>
      <c r="W27" s="4">
        <v>24</v>
      </c>
      <c r="X27" s="4" t="s">
        <v>127</v>
      </c>
      <c r="Y27">
        <v>78339</v>
      </c>
      <c r="Z27" s="3" t="s">
        <v>270</v>
      </c>
      <c r="AA27" s="7" t="s">
        <v>246</v>
      </c>
      <c r="AB27" s="5" t="s">
        <v>248</v>
      </c>
      <c r="AC27" s="3" t="s">
        <v>331</v>
      </c>
      <c r="AD27" s="5" t="s">
        <v>376</v>
      </c>
      <c r="AE27" s="5" t="s">
        <v>376</v>
      </c>
      <c r="AF27" s="3" t="s">
        <v>292</v>
      </c>
      <c r="AG27" s="6" t="s">
        <v>234</v>
      </c>
      <c r="AH27" s="3" t="s">
        <v>245</v>
      </c>
      <c r="AI27" s="7" t="s">
        <v>246</v>
      </c>
      <c r="AJ27" s="3" t="s">
        <v>212</v>
      </c>
      <c r="AK27">
        <v>1485</v>
      </c>
      <c r="AL27" t="s">
        <v>497</v>
      </c>
      <c r="AM27" s="3" t="s">
        <v>213</v>
      </c>
      <c r="AN27" s="3" t="s">
        <v>127</v>
      </c>
      <c r="AO27">
        <v>78339</v>
      </c>
      <c r="AP27" t="s">
        <v>376</v>
      </c>
      <c r="AQ27" s="4" t="s">
        <v>497</v>
      </c>
      <c r="AR27" s="4" t="s">
        <v>497</v>
      </c>
      <c r="AS27" s="8">
        <v>43122</v>
      </c>
      <c r="AT27" t="s">
        <v>214</v>
      </c>
      <c r="AU27">
        <v>2017</v>
      </c>
      <c r="AV27" s="8">
        <v>43091</v>
      </c>
      <c r="AW27" s="3"/>
    </row>
    <row r="28" spans="1:49" ht="12.75">
      <c r="A28" s="3" t="s">
        <v>152</v>
      </c>
      <c r="B28" t="s">
        <v>184</v>
      </c>
      <c r="C28" s="3" t="s">
        <v>185</v>
      </c>
      <c r="D28" t="s">
        <v>226</v>
      </c>
      <c r="E28" s="6" t="s">
        <v>242</v>
      </c>
      <c r="F28" s="11" t="s">
        <v>0</v>
      </c>
      <c r="G28" t="s">
        <v>321</v>
      </c>
      <c r="H28" t="s">
        <v>322</v>
      </c>
      <c r="I28" s="19" t="s">
        <v>210</v>
      </c>
      <c r="J28" t="s">
        <v>330</v>
      </c>
      <c r="K28" s="5" t="s">
        <v>288</v>
      </c>
      <c r="L28" s="3" t="s">
        <v>244</v>
      </c>
      <c r="M28" s="4" t="s">
        <v>8</v>
      </c>
      <c r="N28" t="s">
        <v>211</v>
      </c>
      <c r="O28">
        <v>1485</v>
      </c>
      <c r="P28" t="s">
        <v>376</v>
      </c>
      <c r="Q28" s="4" t="s">
        <v>29</v>
      </c>
      <c r="R28" t="s">
        <v>213</v>
      </c>
      <c r="S28" s="4">
        <v>1</v>
      </c>
      <c r="T28" t="s">
        <v>127</v>
      </c>
      <c r="U28" s="4">
        <v>28</v>
      </c>
      <c r="V28" t="s">
        <v>127</v>
      </c>
      <c r="W28" s="4">
        <v>24</v>
      </c>
      <c r="X28" s="4" t="s">
        <v>127</v>
      </c>
      <c r="Y28">
        <v>78339</v>
      </c>
      <c r="Z28" s="3" t="s">
        <v>271</v>
      </c>
      <c r="AA28" s="7" t="s">
        <v>246</v>
      </c>
      <c r="AB28" s="5" t="s">
        <v>248</v>
      </c>
      <c r="AC28" s="3">
        <v>4528</v>
      </c>
      <c r="AD28" s="3" t="s">
        <v>320</v>
      </c>
      <c r="AE28" s="3" t="s">
        <v>317</v>
      </c>
      <c r="AF28" s="3" t="s">
        <v>325</v>
      </c>
      <c r="AG28" s="6" t="s">
        <v>242</v>
      </c>
      <c r="AH28" s="3" t="s">
        <v>245</v>
      </c>
      <c r="AI28" s="7" t="s">
        <v>246</v>
      </c>
      <c r="AJ28" s="3" t="s">
        <v>212</v>
      </c>
      <c r="AK28">
        <v>1485</v>
      </c>
      <c r="AL28" t="s">
        <v>497</v>
      </c>
      <c r="AM28" s="3" t="s">
        <v>213</v>
      </c>
      <c r="AN28" s="3" t="s">
        <v>127</v>
      </c>
      <c r="AO28">
        <v>78339</v>
      </c>
      <c r="AP28" t="s">
        <v>376</v>
      </c>
      <c r="AQ28" s="4" t="s">
        <v>497</v>
      </c>
      <c r="AR28" s="4" t="s">
        <v>497</v>
      </c>
      <c r="AS28" s="8">
        <v>43122</v>
      </c>
      <c r="AT28" t="s">
        <v>214</v>
      </c>
      <c r="AU28">
        <v>2017</v>
      </c>
      <c r="AV28" s="8">
        <v>43091</v>
      </c>
      <c r="AW28" s="3"/>
    </row>
    <row r="29" spans="1:49" ht="12.75">
      <c r="A29" s="3" t="s">
        <v>152</v>
      </c>
      <c r="B29" t="s">
        <v>186</v>
      </c>
      <c r="C29" s="3" t="s">
        <v>187</v>
      </c>
      <c r="D29" t="s">
        <v>226</v>
      </c>
      <c r="E29" s="6" t="s">
        <v>242</v>
      </c>
      <c r="F29" s="11" t="s">
        <v>0</v>
      </c>
      <c r="G29" t="s">
        <v>323</v>
      </c>
      <c r="H29" t="s">
        <v>323</v>
      </c>
      <c r="I29" s="19" t="s">
        <v>210</v>
      </c>
      <c r="J29" t="s">
        <v>330</v>
      </c>
      <c r="K29" s="5" t="s">
        <v>288</v>
      </c>
      <c r="L29" s="3" t="s">
        <v>244</v>
      </c>
      <c r="M29" s="4" t="s">
        <v>8</v>
      </c>
      <c r="N29" t="s">
        <v>211</v>
      </c>
      <c r="O29">
        <v>1485</v>
      </c>
      <c r="P29" t="s">
        <v>376</v>
      </c>
      <c r="Q29" s="4" t="s">
        <v>29</v>
      </c>
      <c r="R29" t="s">
        <v>213</v>
      </c>
      <c r="S29" s="4">
        <v>1</v>
      </c>
      <c r="T29" t="s">
        <v>127</v>
      </c>
      <c r="U29" s="4">
        <v>28</v>
      </c>
      <c r="V29" t="s">
        <v>127</v>
      </c>
      <c r="W29" s="4">
        <v>24</v>
      </c>
      <c r="X29" s="4" t="s">
        <v>127</v>
      </c>
      <c r="Y29">
        <v>78339</v>
      </c>
      <c r="Z29" s="3" t="s">
        <v>272</v>
      </c>
      <c r="AA29" s="7" t="s">
        <v>246</v>
      </c>
      <c r="AB29" s="5" t="s">
        <v>248</v>
      </c>
      <c r="AC29" s="3">
        <v>4528</v>
      </c>
      <c r="AD29" s="3" t="s">
        <v>320</v>
      </c>
      <c r="AE29" s="5" t="s">
        <v>317</v>
      </c>
      <c r="AF29" s="5" t="s">
        <v>324</v>
      </c>
      <c r="AG29" s="6" t="s">
        <v>242</v>
      </c>
      <c r="AH29" s="3" t="s">
        <v>245</v>
      </c>
      <c r="AI29" s="7" t="s">
        <v>246</v>
      </c>
      <c r="AJ29" s="3" t="s">
        <v>212</v>
      </c>
      <c r="AK29">
        <v>1485</v>
      </c>
      <c r="AL29" t="s">
        <v>497</v>
      </c>
      <c r="AM29" s="3" t="s">
        <v>213</v>
      </c>
      <c r="AN29" s="3" t="s">
        <v>127</v>
      </c>
      <c r="AO29">
        <v>78339</v>
      </c>
      <c r="AP29" t="s">
        <v>376</v>
      </c>
      <c r="AQ29" s="4" t="s">
        <v>497</v>
      </c>
      <c r="AR29" s="4" t="s">
        <v>497</v>
      </c>
      <c r="AS29" s="8">
        <v>43122</v>
      </c>
      <c r="AT29" t="s">
        <v>214</v>
      </c>
      <c r="AU29">
        <v>2017</v>
      </c>
      <c r="AV29" s="8">
        <v>43091</v>
      </c>
      <c r="AW29" s="3"/>
    </row>
    <row r="30" spans="1:49" ht="12.75">
      <c r="A30" s="3" t="s">
        <v>152</v>
      </c>
      <c r="B30" s="3" t="s">
        <v>188</v>
      </c>
      <c r="C30" s="3" t="s">
        <v>204</v>
      </c>
      <c r="D30" t="s">
        <v>226</v>
      </c>
      <c r="E30" s="6" t="s">
        <v>234</v>
      </c>
      <c r="F30" s="11" t="s">
        <v>0</v>
      </c>
      <c r="G30" s="11" t="s">
        <v>366</v>
      </c>
      <c r="H30" s="11" t="s">
        <v>366</v>
      </c>
      <c r="I30" s="19" t="s">
        <v>210</v>
      </c>
      <c r="J30" s="10" t="s">
        <v>289</v>
      </c>
      <c r="K30" s="5" t="s">
        <v>288</v>
      </c>
      <c r="L30" s="3" t="s">
        <v>244</v>
      </c>
      <c r="M30" s="4" t="s">
        <v>8</v>
      </c>
      <c r="N30" t="s">
        <v>211</v>
      </c>
      <c r="O30">
        <v>1485</v>
      </c>
      <c r="P30" t="s">
        <v>376</v>
      </c>
      <c r="Q30" s="4" t="s">
        <v>29</v>
      </c>
      <c r="R30" t="s">
        <v>213</v>
      </c>
      <c r="S30" s="4">
        <v>1</v>
      </c>
      <c r="T30" t="s">
        <v>127</v>
      </c>
      <c r="U30" s="4">
        <v>28</v>
      </c>
      <c r="V30" t="s">
        <v>127</v>
      </c>
      <c r="W30" s="4">
        <v>24</v>
      </c>
      <c r="X30" s="4" t="s">
        <v>127</v>
      </c>
      <c r="Y30">
        <v>78339</v>
      </c>
      <c r="Z30" s="3" t="s">
        <v>273</v>
      </c>
      <c r="AA30" s="7" t="s">
        <v>246</v>
      </c>
      <c r="AB30" s="5" t="s">
        <v>248</v>
      </c>
      <c r="AC30" s="3" t="s">
        <v>331</v>
      </c>
      <c r="AD30" s="3" t="s">
        <v>376</v>
      </c>
      <c r="AE30" s="5" t="s">
        <v>376</v>
      </c>
      <c r="AF30" s="3" t="s">
        <v>367</v>
      </c>
      <c r="AG30" s="6" t="s">
        <v>234</v>
      </c>
      <c r="AH30" s="3" t="s">
        <v>245</v>
      </c>
      <c r="AI30" s="7" t="s">
        <v>246</v>
      </c>
      <c r="AJ30" s="3" t="s">
        <v>212</v>
      </c>
      <c r="AK30">
        <v>1485</v>
      </c>
      <c r="AL30" t="s">
        <v>497</v>
      </c>
      <c r="AM30" s="3" t="s">
        <v>213</v>
      </c>
      <c r="AN30" s="3" t="s">
        <v>127</v>
      </c>
      <c r="AO30">
        <v>78339</v>
      </c>
      <c r="AP30" t="s">
        <v>376</v>
      </c>
      <c r="AQ30" s="4" t="s">
        <v>497</v>
      </c>
      <c r="AR30" s="4" t="s">
        <v>497</v>
      </c>
      <c r="AS30" s="8">
        <v>43122</v>
      </c>
      <c r="AT30" t="s">
        <v>214</v>
      </c>
      <c r="AU30">
        <v>2017</v>
      </c>
      <c r="AV30" s="8">
        <v>43091</v>
      </c>
      <c r="AW30" s="3"/>
    </row>
    <row r="31" spans="1:49" ht="12.75">
      <c r="A31" s="3" t="s">
        <v>152</v>
      </c>
      <c r="B31" s="3" t="s">
        <v>192</v>
      </c>
      <c r="C31" t="s">
        <v>205</v>
      </c>
      <c r="D31" t="s">
        <v>227</v>
      </c>
      <c r="E31" s="6" t="s">
        <v>234</v>
      </c>
      <c r="F31" s="11" t="s">
        <v>0</v>
      </c>
      <c r="G31" s="3" t="s">
        <v>309</v>
      </c>
      <c r="H31" s="3" t="s">
        <v>309</v>
      </c>
      <c r="I31" s="19" t="s">
        <v>210</v>
      </c>
      <c r="J31" s="10" t="s">
        <v>289</v>
      </c>
      <c r="K31" s="5" t="s">
        <v>288</v>
      </c>
      <c r="L31" s="3" t="s">
        <v>244</v>
      </c>
      <c r="M31" s="4" t="s">
        <v>8</v>
      </c>
      <c r="N31" t="s">
        <v>211</v>
      </c>
      <c r="O31">
        <v>1485</v>
      </c>
      <c r="P31" t="s">
        <v>376</v>
      </c>
      <c r="Q31" s="4" t="s">
        <v>29</v>
      </c>
      <c r="R31" t="s">
        <v>213</v>
      </c>
      <c r="S31" s="4">
        <v>1</v>
      </c>
      <c r="T31" t="s">
        <v>127</v>
      </c>
      <c r="U31" s="4">
        <v>28</v>
      </c>
      <c r="V31" t="s">
        <v>127</v>
      </c>
      <c r="W31" s="4">
        <v>24</v>
      </c>
      <c r="X31" s="4" t="s">
        <v>127</v>
      </c>
      <c r="Y31">
        <v>78339</v>
      </c>
      <c r="Z31" s="3" t="s">
        <v>274</v>
      </c>
      <c r="AA31" s="7" t="s">
        <v>246</v>
      </c>
      <c r="AB31" s="5" t="s">
        <v>248</v>
      </c>
      <c r="AC31" s="3" t="s">
        <v>331</v>
      </c>
      <c r="AD31" s="3" t="s">
        <v>376</v>
      </c>
      <c r="AE31" s="5" t="s">
        <v>376</v>
      </c>
      <c r="AF31" s="3" t="s">
        <v>310</v>
      </c>
      <c r="AG31" s="6" t="s">
        <v>234</v>
      </c>
      <c r="AH31" s="3" t="s">
        <v>245</v>
      </c>
      <c r="AI31" s="7" t="s">
        <v>246</v>
      </c>
      <c r="AJ31" s="3" t="s">
        <v>212</v>
      </c>
      <c r="AK31">
        <v>1485</v>
      </c>
      <c r="AL31" t="s">
        <v>497</v>
      </c>
      <c r="AM31" s="3" t="s">
        <v>213</v>
      </c>
      <c r="AN31" s="3" t="s">
        <v>127</v>
      </c>
      <c r="AO31">
        <v>78339</v>
      </c>
      <c r="AP31" t="s">
        <v>376</v>
      </c>
      <c r="AQ31" s="4" t="s">
        <v>497</v>
      </c>
      <c r="AR31" s="4" t="s">
        <v>497</v>
      </c>
      <c r="AS31" s="8">
        <v>43122</v>
      </c>
      <c r="AT31" t="s">
        <v>214</v>
      </c>
      <c r="AU31">
        <v>2017</v>
      </c>
      <c r="AV31" s="8">
        <v>43091</v>
      </c>
      <c r="AW31" s="3"/>
    </row>
    <row r="32" spans="1:49" ht="12.75">
      <c r="A32" s="3" t="s">
        <v>152</v>
      </c>
      <c r="B32" s="3" t="s">
        <v>181</v>
      </c>
      <c r="C32" t="s">
        <v>206</v>
      </c>
      <c r="D32" t="s">
        <v>227</v>
      </c>
      <c r="E32" s="6" t="s">
        <v>234</v>
      </c>
      <c r="F32" s="11" t="s">
        <v>0</v>
      </c>
      <c r="G32" s="3" t="s">
        <v>297</v>
      </c>
      <c r="H32" s="3" t="s">
        <v>297</v>
      </c>
      <c r="I32" s="19" t="s">
        <v>210</v>
      </c>
      <c r="J32" s="10" t="s">
        <v>289</v>
      </c>
      <c r="K32" s="5" t="s">
        <v>288</v>
      </c>
      <c r="L32" s="3" t="s">
        <v>244</v>
      </c>
      <c r="M32" s="4" t="s">
        <v>8</v>
      </c>
      <c r="N32" t="s">
        <v>211</v>
      </c>
      <c r="O32">
        <v>1485</v>
      </c>
      <c r="P32" t="s">
        <v>376</v>
      </c>
      <c r="Q32" s="4" t="s">
        <v>29</v>
      </c>
      <c r="R32" t="s">
        <v>213</v>
      </c>
      <c r="S32" s="4">
        <v>1</v>
      </c>
      <c r="T32" t="s">
        <v>127</v>
      </c>
      <c r="U32" s="4">
        <v>28</v>
      </c>
      <c r="V32" t="s">
        <v>127</v>
      </c>
      <c r="W32" s="4">
        <v>24</v>
      </c>
      <c r="X32" s="4" t="s">
        <v>127</v>
      </c>
      <c r="Y32">
        <v>78339</v>
      </c>
      <c r="Z32" s="3" t="s">
        <v>275</v>
      </c>
      <c r="AA32" s="7" t="s">
        <v>246</v>
      </c>
      <c r="AB32" s="5" t="s">
        <v>248</v>
      </c>
      <c r="AC32" s="3" t="s">
        <v>331</v>
      </c>
      <c r="AD32" s="3" t="s">
        <v>376</v>
      </c>
      <c r="AE32" s="5" t="s">
        <v>376</v>
      </c>
      <c r="AF32" s="3" t="s">
        <v>298</v>
      </c>
      <c r="AG32" s="6" t="s">
        <v>234</v>
      </c>
      <c r="AH32" s="3" t="s">
        <v>245</v>
      </c>
      <c r="AI32" s="7" t="s">
        <v>246</v>
      </c>
      <c r="AJ32" s="3" t="s">
        <v>212</v>
      </c>
      <c r="AK32">
        <v>1485</v>
      </c>
      <c r="AL32" t="s">
        <v>497</v>
      </c>
      <c r="AM32" s="3" t="s">
        <v>213</v>
      </c>
      <c r="AN32" s="3" t="s">
        <v>127</v>
      </c>
      <c r="AO32">
        <v>78339</v>
      </c>
      <c r="AP32" t="s">
        <v>376</v>
      </c>
      <c r="AQ32" s="4" t="s">
        <v>497</v>
      </c>
      <c r="AR32" s="4" t="s">
        <v>497</v>
      </c>
      <c r="AS32" s="8">
        <v>43122</v>
      </c>
      <c r="AT32" t="s">
        <v>214</v>
      </c>
      <c r="AU32">
        <v>2017</v>
      </c>
      <c r="AV32" s="8">
        <v>43091</v>
      </c>
      <c r="AW32" s="3"/>
    </row>
    <row r="33" spans="1:49" ht="12.75">
      <c r="A33" s="3" t="s">
        <v>152</v>
      </c>
      <c r="B33" s="3" t="s">
        <v>183</v>
      </c>
      <c r="C33" t="s">
        <v>176</v>
      </c>
      <c r="D33" t="s">
        <v>228</v>
      </c>
      <c r="E33" s="6" t="s">
        <v>234</v>
      </c>
      <c r="F33" s="11" t="s">
        <v>0</v>
      </c>
      <c r="G33" s="6" t="s">
        <v>243</v>
      </c>
      <c r="H33" s="6" t="s">
        <v>243</v>
      </c>
      <c r="I33" s="19" t="s">
        <v>210</v>
      </c>
      <c r="J33" s="10" t="s">
        <v>289</v>
      </c>
      <c r="K33" s="5" t="s">
        <v>288</v>
      </c>
      <c r="L33" s="3" t="s">
        <v>244</v>
      </c>
      <c r="M33" s="4" t="s">
        <v>8</v>
      </c>
      <c r="N33" t="s">
        <v>211</v>
      </c>
      <c r="O33">
        <v>1485</v>
      </c>
      <c r="P33" t="s">
        <v>376</v>
      </c>
      <c r="Q33" s="4" t="s">
        <v>29</v>
      </c>
      <c r="R33" t="s">
        <v>213</v>
      </c>
      <c r="S33" s="4">
        <v>1</v>
      </c>
      <c r="T33" t="s">
        <v>127</v>
      </c>
      <c r="U33" s="4">
        <v>28</v>
      </c>
      <c r="V33" t="s">
        <v>127</v>
      </c>
      <c r="W33" s="4">
        <v>24</v>
      </c>
      <c r="X33" s="4" t="s">
        <v>127</v>
      </c>
      <c r="Y33">
        <v>78339</v>
      </c>
      <c r="Z33" s="3" t="s">
        <v>276</v>
      </c>
      <c r="AA33" s="7" t="s">
        <v>246</v>
      </c>
      <c r="AB33" s="5" t="s">
        <v>248</v>
      </c>
      <c r="AC33" s="3" t="s">
        <v>331</v>
      </c>
      <c r="AD33" s="3" t="s">
        <v>376</v>
      </c>
      <c r="AE33" s="5" t="s">
        <v>376</v>
      </c>
      <c r="AF33" s="3" t="s">
        <v>291</v>
      </c>
      <c r="AG33" s="6" t="s">
        <v>234</v>
      </c>
      <c r="AH33" s="3" t="s">
        <v>245</v>
      </c>
      <c r="AI33" s="7" t="s">
        <v>246</v>
      </c>
      <c r="AJ33" s="3" t="s">
        <v>212</v>
      </c>
      <c r="AK33">
        <v>1485</v>
      </c>
      <c r="AL33" t="s">
        <v>497</v>
      </c>
      <c r="AM33" s="3" t="s">
        <v>213</v>
      </c>
      <c r="AN33" s="3" t="s">
        <v>127</v>
      </c>
      <c r="AO33">
        <v>78339</v>
      </c>
      <c r="AP33" t="s">
        <v>376</v>
      </c>
      <c r="AQ33" s="4" t="s">
        <v>497</v>
      </c>
      <c r="AR33" s="4" t="s">
        <v>497</v>
      </c>
      <c r="AS33" s="8">
        <v>43122</v>
      </c>
      <c r="AT33" t="s">
        <v>214</v>
      </c>
      <c r="AU33">
        <v>2017</v>
      </c>
      <c r="AV33" s="8">
        <v>43091</v>
      </c>
      <c r="AW33" s="3"/>
    </row>
    <row r="34" spans="1:49" ht="12.75">
      <c r="A34" s="3" t="s">
        <v>152</v>
      </c>
      <c r="B34" s="3" t="s">
        <v>181</v>
      </c>
      <c r="C34" s="3" t="s">
        <v>197</v>
      </c>
      <c r="D34" t="s">
        <v>228</v>
      </c>
      <c r="E34" s="6" t="s">
        <v>234</v>
      </c>
      <c r="F34" s="11" t="s">
        <v>0</v>
      </c>
      <c r="G34" s="6" t="s">
        <v>243</v>
      </c>
      <c r="H34" s="6" t="s">
        <v>243</v>
      </c>
      <c r="I34" s="19" t="s">
        <v>210</v>
      </c>
      <c r="J34" s="10" t="s">
        <v>289</v>
      </c>
      <c r="K34" s="5" t="s">
        <v>288</v>
      </c>
      <c r="L34" s="3" t="s">
        <v>244</v>
      </c>
      <c r="M34" s="4" t="s">
        <v>8</v>
      </c>
      <c r="N34" t="s">
        <v>211</v>
      </c>
      <c r="O34">
        <v>1485</v>
      </c>
      <c r="P34" t="s">
        <v>376</v>
      </c>
      <c r="Q34" s="4" t="s">
        <v>29</v>
      </c>
      <c r="R34" t="s">
        <v>213</v>
      </c>
      <c r="S34" s="4">
        <v>1</v>
      </c>
      <c r="T34" t="s">
        <v>127</v>
      </c>
      <c r="U34" s="4">
        <v>28</v>
      </c>
      <c r="V34" t="s">
        <v>127</v>
      </c>
      <c r="W34" s="4">
        <v>24</v>
      </c>
      <c r="X34" s="4" t="s">
        <v>127</v>
      </c>
      <c r="Y34">
        <v>78339</v>
      </c>
      <c r="Z34" s="3" t="s">
        <v>277</v>
      </c>
      <c r="AA34" s="7" t="s">
        <v>246</v>
      </c>
      <c r="AB34" s="5" t="s">
        <v>248</v>
      </c>
      <c r="AC34" s="3" t="s">
        <v>331</v>
      </c>
      <c r="AD34" s="3" t="s">
        <v>376</v>
      </c>
      <c r="AE34" s="5" t="s">
        <v>376</v>
      </c>
      <c r="AF34" s="3" t="s">
        <v>292</v>
      </c>
      <c r="AG34" s="6" t="s">
        <v>234</v>
      </c>
      <c r="AH34" s="3" t="s">
        <v>245</v>
      </c>
      <c r="AI34" s="7" t="s">
        <v>246</v>
      </c>
      <c r="AJ34" s="3" t="s">
        <v>212</v>
      </c>
      <c r="AK34">
        <v>1485</v>
      </c>
      <c r="AL34" t="s">
        <v>497</v>
      </c>
      <c r="AM34" s="3" t="s">
        <v>213</v>
      </c>
      <c r="AN34" s="3" t="s">
        <v>127</v>
      </c>
      <c r="AO34">
        <v>78339</v>
      </c>
      <c r="AP34" t="s">
        <v>376</v>
      </c>
      <c r="AQ34" s="4" t="s">
        <v>497</v>
      </c>
      <c r="AR34" s="4" t="s">
        <v>497</v>
      </c>
      <c r="AS34" s="8">
        <v>43122</v>
      </c>
      <c r="AT34" t="s">
        <v>214</v>
      </c>
      <c r="AU34">
        <v>2017</v>
      </c>
      <c r="AV34" s="8">
        <v>43091</v>
      </c>
      <c r="AW34" s="3"/>
    </row>
    <row r="35" spans="1:49" ht="12.75">
      <c r="A35" s="3" t="s">
        <v>152</v>
      </c>
      <c r="B35" s="3" t="s">
        <v>192</v>
      </c>
      <c r="C35" s="3" t="s">
        <v>198</v>
      </c>
      <c r="D35" t="s">
        <v>230</v>
      </c>
      <c r="E35" s="6" t="s">
        <v>234</v>
      </c>
      <c r="F35" s="11" t="s">
        <v>0</v>
      </c>
      <c r="G35" s="3" t="s">
        <v>304</v>
      </c>
      <c r="H35" s="3" t="s">
        <v>304</v>
      </c>
      <c r="I35" s="19" t="s">
        <v>210</v>
      </c>
      <c r="J35" s="10" t="s">
        <v>289</v>
      </c>
      <c r="K35" s="5" t="s">
        <v>288</v>
      </c>
      <c r="L35" s="3" t="s">
        <v>244</v>
      </c>
      <c r="M35" s="4" t="s">
        <v>8</v>
      </c>
      <c r="N35" t="s">
        <v>211</v>
      </c>
      <c r="O35">
        <v>1485</v>
      </c>
      <c r="P35" t="s">
        <v>376</v>
      </c>
      <c r="Q35" s="4" t="s">
        <v>29</v>
      </c>
      <c r="R35" t="s">
        <v>213</v>
      </c>
      <c r="S35" s="4">
        <v>1</v>
      </c>
      <c r="T35" t="s">
        <v>127</v>
      </c>
      <c r="U35" s="4">
        <v>28</v>
      </c>
      <c r="V35" t="s">
        <v>127</v>
      </c>
      <c r="W35" s="4">
        <v>24</v>
      </c>
      <c r="X35" s="4" t="s">
        <v>127</v>
      </c>
      <c r="Y35">
        <v>78339</v>
      </c>
      <c r="Z35" s="3" t="s">
        <v>278</v>
      </c>
      <c r="AA35" s="7" t="s">
        <v>246</v>
      </c>
      <c r="AB35" s="5" t="s">
        <v>248</v>
      </c>
      <c r="AC35" s="3" t="s">
        <v>331</v>
      </c>
      <c r="AD35" s="3" t="s">
        <v>376</v>
      </c>
      <c r="AE35" s="5" t="s">
        <v>376</v>
      </c>
      <c r="AF35" s="3" t="s">
        <v>303</v>
      </c>
      <c r="AG35" s="6" t="s">
        <v>234</v>
      </c>
      <c r="AH35" s="3" t="s">
        <v>245</v>
      </c>
      <c r="AI35" s="7" t="s">
        <v>246</v>
      </c>
      <c r="AJ35" s="3" t="s">
        <v>212</v>
      </c>
      <c r="AK35">
        <v>1485</v>
      </c>
      <c r="AL35" t="s">
        <v>497</v>
      </c>
      <c r="AM35" s="3" t="s">
        <v>213</v>
      </c>
      <c r="AN35" s="3" t="s">
        <v>127</v>
      </c>
      <c r="AO35">
        <v>78339</v>
      </c>
      <c r="AP35" t="s">
        <v>376</v>
      </c>
      <c r="AQ35" s="4" t="s">
        <v>497</v>
      </c>
      <c r="AR35" s="4" t="s">
        <v>497</v>
      </c>
      <c r="AS35" s="8">
        <v>43122</v>
      </c>
      <c r="AT35" t="s">
        <v>214</v>
      </c>
      <c r="AU35">
        <v>2017</v>
      </c>
      <c r="AV35" s="8">
        <v>43091</v>
      </c>
      <c r="AW35" s="3"/>
    </row>
    <row r="36" spans="1:49" ht="15">
      <c r="A36" s="3" t="s">
        <v>152</v>
      </c>
      <c r="B36" t="s">
        <v>184</v>
      </c>
      <c r="C36" s="3" t="s">
        <v>199</v>
      </c>
      <c r="D36" t="s">
        <v>229</v>
      </c>
      <c r="E36" s="6" t="s">
        <v>242</v>
      </c>
      <c r="F36" s="11" t="s">
        <v>0</v>
      </c>
      <c r="G36" s="9" t="s">
        <v>285</v>
      </c>
      <c r="H36" s="9" t="s">
        <v>329</v>
      </c>
      <c r="I36" s="19" t="s">
        <v>210</v>
      </c>
      <c r="J36" t="s">
        <v>330</v>
      </c>
      <c r="K36" s="5" t="s">
        <v>288</v>
      </c>
      <c r="L36" s="3" t="s">
        <v>244</v>
      </c>
      <c r="M36" s="4" t="s">
        <v>8</v>
      </c>
      <c r="N36" t="s">
        <v>211</v>
      </c>
      <c r="O36">
        <v>1485</v>
      </c>
      <c r="P36" t="s">
        <v>376</v>
      </c>
      <c r="Q36" s="4" t="s">
        <v>29</v>
      </c>
      <c r="R36" t="s">
        <v>213</v>
      </c>
      <c r="S36" s="4">
        <v>1</v>
      </c>
      <c r="T36" t="s">
        <v>127</v>
      </c>
      <c r="U36" s="4">
        <v>28</v>
      </c>
      <c r="V36" t="s">
        <v>127</v>
      </c>
      <c r="W36" s="4">
        <v>24</v>
      </c>
      <c r="X36" s="4" t="s">
        <v>127</v>
      </c>
      <c r="Y36">
        <v>78339</v>
      </c>
      <c r="Z36" s="3" t="s">
        <v>279</v>
      </c>
      <c r="AA36" s="7" t="s">
        <v>246</v>
      </c>
      <c r="AB36" s="5" t="s">
        <v>248</v>
      </c>
      <c r="AC36" s="3">
        <v>19392</v>
      </c>
      <c r="AD36" s="3" t="s">
        <v>326</v>
      </c>
      <c r="AE36" s="3" t="s">
        <v>317</v>
      </c>
      <c r="AF36" s="3" t="s">
        <v>327</v>
      </c>
      <c r="AG36" s="6" t="s">
        <v>242</v>
      </c>
      <c r="AH36" s="3" t="s">
        <v>245</v>
      </c>
      <c r="AI36" s="7" t="s">
        <v>246</v>
      </c>
      <c r="AJ36" s="3" t="s">
        <v>212</v>
      </c>
      <c r="AK36">
        <v>1485</v>
      </c>
      <c r="AL36" t="s">
        <v>497</v>
      </c>
      <c r="AM36" s="3" t="s">
        <v>213</v>
      </c>
      <c r="AN36" s="3" t="s">
        <v>127</v>
      </c>
      <c r="AO36">
        <v>78339</v>
      </c>
      <c r="AP36" t="s">
        <v>376</v>
      </c>
      <c r="AQ36" s="4" t="s">
        <v>497</v>
      </c>
      <c r="AR36" s="4" t="s">
        <v>497</v>
      </c>
      <c r="AS36" s="8">
        <v>43122</v>
      </c>
      <c r="AT36" t="s">
        <v>214</v>
      </c>
      <c r="AU36">
        <v>2017</v>
      </c>
      <c r="AV36" s="8">
        <v>43091</v>
      </c>
      <c r="AW36" s="3"/>
    </row>
    <row r="37" spans="1:49" ht="12.75">
      <c r="A37" s="3" t="s">
        <v>152</v>
      </c>
      <c r="B37" s="3" t="s">
        <v>181</v>
      </c>
      <c r="C37" s="3" t="s">
        <v>200</v>
      </c>
      <c r="D37" t="s">
        <v>230</v>
      </c>
      <c r="E37" s="6" t="s">
        <v>242</v>
      </c>
      <c r="F37" s="11" t="s">
        <v>0</v>
      </c>
      <c r="G37" s="3" t="s">
        <v>300</v>
      </c>
      <c r="H37" s="3" t="s">
        <v>300</v>
      </c>
      <c r="I37" s="19" t="s">
        <v>210</v>
      </c>
      <c r="J37" s="10" t="s">
        <v>289</v>
      </c>
      <c r="K37" s="5" t="s">
        <v>288</v>
      </c>
      <c r="L37" s="3" t="s">
        <v>244</v>
      </c>
      <c r="M37" s="4" t="s">
        <v>8</v>
      </c>
      <c r="N37" t="s">
        <v>211</v>
      </c>
      <c r="O37">
        <v>1485</v>
      </c>
      <c r="P37" t="s">
        <v>376</v>
      </c>
      <c r="Q37" s="4" t="s">
        <v>29</v>
      </c>
      <c r="R37" t="s">
        <v>213</v>
      </c>
      <c r="S37" s="4">
        <v>1</v>
      </c>
      <c r="T37" t="s">
        <v>127</v>
      </c>
      <c r="U37" s="4">
        <v>28</v>
      </c>
      <c r="V37" t="s">
        <v>127</v>
      </c>
      <c r="W37" s="4">
        <v>24</v>
      </c>
      <c r="X37" s="4" t="s">
        <v>127</v>
      </c>
      <c r="Y37">
        <v>78339</v>
      </c>
      <c r="Z37" s="3" t="s">
        <v>280</v>
      </c>
      <c r="AA37" s="7" t="s">
        <v>246</v>
      </c>
      <c r="AB37" s="5" t="s">
        <v>248</v>
      </c>
      <c r="AC37" s="3" t="s">
        <v>331</v>
      </c>
      <c r="AD37" s="3" t="s">
        <v>376</v>
      </c>
      <c r="AE37" s="3" t="s">
        <v>376</v>
      </c>
      <c r="AF37" s="3" t="s">
        <v>299</v>
      </c>
      <c r="AG37" s="6" t="s">
        <v>242</v>
      </c>
      <c r="AH37" s="3" t="s">
        <v>245</v>
      </c>
      <c r="AI37" s="7" t="s">
        <v>246</v>
      </c>
      <c r="AJ37" s="3" t="s">
        <v>212</v>
      </c>
      <c r="AK37">
        <v>1485</v>
      </c>
      <c r="AL37" t="s">
        <v>497</v>
      </c>
      <c r="AM37" s="3" t="s">
        <v>213</v>
      </c>
      <c r="AN37" s="3" t="s">
        <v>127</v>
      </c>
      <c r="AO37">
        <v>78339</v>
      </c>
      <c r="AP37" t="s">
        <v>376</v>
      </c>
      <c r="AQ37" s="4" t="s">
        <v>497</v>
      </c>
      <c r="AR37" s="4" t="s">
        <v>497</v>
      </c>
      <c r="AS37" s="8">
        <v>43122</v>
      </c>
      <c r="AT37" t="s">
        <v>214</v>
      </c>
      <c r="AU37">
        <v>2017</v>
      </c>
      <c r="AV37" s="8">
        <v>43091</v>
      </c>
      <c r="AW37" s="3"/>
    </row>
    <row r="38" spans="1:49" ht="12.75">
      <c r="A38" s="3" t="s">
        <v>152</v>
      </c>
      <c r="B38" s="3" t="s">
        <v>181</v>
      </c>
      <c r="C38" s="3" t="s">
        <v>201</v>
      </c>
      <c r="D38" t="s">
        <v>229</v>
      </c>
      <c r="E38" s="6" t="s">
        <v>242</v>
      </c>
      <c r="F38" s="11" t="s">
        <v>0</v>
      </c>
      <c r="G38" s="3" t="s">
        <v>301</v>
      </c>
      <c r="H38" s="3" t="s">
        <v>301</v>
      </c>
      <c r="I38" s="19" t="s">
        <v>210</v>
      </c>
      <c r="J38" s="10" t="s">
        <v>289</v>
      </c>
      <c r="K38" s="5" t="s">
        <v>288</v>
      </c>
      <c r="L38" s="3" t="s">
        <v>244</v>
      </c>
      <c r="M38" s="4" t="s">
        <v>8</v>
      </c>
      <c r="N38" t="s">
        <v>211</v>
      </c>
      <c r="O38">
        <v>1485</v>
      </c>
      <c r="P38" t="s">
        <v>376</v>
      </c>
      <c r="Q38" s="4" t="s">
        <v>29</v>
      </c>
      <c r="R38" t="s">
        <v>213</v>
      </c>
      <c r="S38" s="4">
        <v>1</v>
      </c>
      <c r="T38" t="s">
        <v>127</v>
      </c>
      <c r="U38" s="4">
        <v>28</v>
      </c>
      <c r="V38" t="s">
        <v>127</v>
      </c>
      <c r="W38" s="4">
        <v>24</v>
      </c>
      <c r="X38" s="4" t="s">
        <v>127</v>
      </c>
      <c r="Y38">
        <v>78339</v>
      </c>
      <c r="Z38" s="3" t="s">
        <v>281</v>
      </c>
      <c r="AA38" s="7" t="s">
        <v>246</v>
      </c>
      <c r="AB38" s="5" t="s">
        <v>248</v>
      </c>
      <c r="AC38" s="3" t="s">
        <v>331</v>
      </c>
      <c r="AD38" s="3" t="s">
        <v>376</v>
      </c>
      <c r="AE38" s="3" t="s">
        <v>376</v>
      </c>
      <c r="AF38" s="3" t="s">
        <v>302</v>
      </c>
      <c r="AG38" s="6" t="s">
        <v>242</v>
      </c>
      <c r="AH38" s="3" t="s">
        <v>245</v>
      </c>
      <c r="AI38" s="7" t="s">
        <v>246</v>
      </c>
      <c r="AJ38" s="3" t="s">
        <v>212</v>
      </c>
      <c r="AK38">
        <v>1485</v>
      </c>
      <c r="AL38" t="s">
        <v>497</v>
      </c>
      <c r="AM38" s="3" t="s">
        <v>213</v>
      </c>
      <c r="AN38" s="3" t="s">
        <v>127</v>
      </c>
      <c r="AO38">
        <v>78339</v>
      </c>
      <c r="AP38" t="s">
        <v>376</v>
      </c>
      <c r="AQ38" s="4" t="s">
        <v>497</v>
      </c>
      <c r="AR38" s="4" t="s">
        <v>497</v>
      </c>
      <c r="AS38" s="8">
        <v>43122</v>
      </c>
      <c r="AT38" t="s">
        <v>214</v>
      </c>
      <c r="AU38">
        <v>2017</v>
      </c>
      <c r="AV38" s="8">
        <v>43091</v>
      </c>
      <c r="AW38" s="3"/>
    </row>
    <row r="39" spans="1:49" ht="15">
      <c r="A39" s="3" t="s">
        <v>152</v>
      </c>
      <c r="B39" t="s">
        <v>186</v>
      </c>
      <c r="C39" s="3" t="s">
        <v>202</v>
      </c>
      <c r="D39" t="s">
        <v>229</v>
      </c>
      <c r="E39" s="6" t="s">
        <v>234</v>
      </c>
      <c r="F39" s="11" t="s">
        <v>0</v>
      </c>
      <c r="G39" s="9" t="s">
        <v>286</v>
      </c>
      <c r="H39" s="9" t="s">
        <v>286</v>
      </c>
      <c r="I39" s="19" t="s">
        <v>210</v>
      </c>
      <c r="J39" t="s">
        <v>330</v>
      </c>
      <c r="K39" s="5" t="s">
        <v>288</v>
      </c>
      <c r="L39" s="3" t="s">
        <v>244</v>
      </c>
      <c r="M39" s="4" t="s">
        <v>8</v>
      </c>
      <c r="N39" t="s">
        <v>211</v>
      </c>
      <c r="O39">
        <v>1485</v>
      </c>
      <c r="P39" t="s">
        <v>376</v>
      </c>
      <c r="Q39" s="4" t="s">
        <v>29</v>
      </c>
      <c r="R39" t="s">
        <v>213</v>
      </c>
      <c r="S39" s="4">
        <v>1</v>
      </c>
      <c r="T39" t="s">
        <v>127</v>
      </c>
      <c r="U39" s="4">
        <v>28</v>
      </c>
      <c r="V39" t="s">
        <v>127</v>
      </c>
      <c r="W39" s="4">
        <v>24</v>
      </c>
      <c r="X39" s="4" t="s">
        <v>127</v>
      </c>
      <c r="Y39">
        <v>78339</v>
      </c>
      <c r="Z39" s="3" t="s">
        <v>282</v>
      </c>
      <c r="AA39" s="7" t="s">
        <v>246</v>
      </c>
      <c r="AB39" s="5" t="s">
        <v>248</v>
      </c>
      <c r="AC39" s="3">
        <v>14544</v>
      </c>
      <c r="AD39" s="3" t="s">
        <v>326</v>
      </c>
      <c r="AE39" s="5" t="s">
        <v>317</v>
      </c>
      <c r="AF39" s="5" t="s">
        <v>328</v>
      </c>
      <c r="AG39" s="6" t="s">
        <v>234</v>
      </c>
      <c r="AH39" s="3" t="s">
        <v>245</v>
      </c>
      <c r="AI39" s="7" t="s">
        <v>246</v>
      </c>
      <c r="AJ39" s="3" t="s">
        <v>212</v>
      </c>
      <c r="AK39">
        <v>1485</v>
      </c>
      <c r="AL39" t="s">
        <v>497</v>
      </c>
      <c r="AM39" s="3" t="s">
        <v>213</v>
      </c>
      <c r="AN39" s="3" t="s">
        <v>127</v>
      </c>
      <c r="AO39">
        <v>78339</v>
      </c>
      <c r="AP39" t="s">
        <v>376</v>
      </c>
      <c r="AQ39" s="4" t="s">
        <v>497</v>
      </c>
      <c r="AR39" s="4" t="s">
        <v>497</v>
      </c>
      <c r="AS39" s="8">
        <v>43122</v>
      </c>
      <c r="AT39" t="s">
        <v>214</v>
      </c>
      <c r="AU39">
        <v>2017</v>
      </c>
      <c r="AV39" s="8">
        <v>43091</v>
      </c>
      <c r="AW39" s="3"/>
    </row>
    <row r="40" spans="1:49" ht="12.75">
      <c r="A40" s="3" t="s">
        <v>152</v>
      </c>
      <c r="B40" s="3" t="s">
        <v>193</v>
      </c>
      <c r="C40" t="s">
        <v>177</v>
      </c>
      <c r="D40" t="s">
        <v>231</v>
      </c>
      <c r="E40" s="6" t="s">
        <v>239</v>
      </c>
      <c r="F40" s="11" t="s">
        <v>0</v>
      </c>
      <c r="G40" s="5" t="s">
        <v>345</v>
      </c>
      <c r="H40" s="5" t="s">
        <v>345</v>
      </c>
      <c r="I40" s="19" t="s">
        <v>210</v>
      </c>
      <c r="J40" t="s">
        <v>346</v>
      </c>
      <c r="K40" s="5" t="s">
        <v>288</v>
      </c>
      <c r="L40" s="3" t="s">
        <v>244</v>
      </c>
      <c r="M40" s="4" t="s">
        <v>8</v>
      </c>
      <c r="N40" t="s">
        <v>211</v>
      </c>
      <c r="O40">
        <v>1485</v>
      </c>
      <c r="P40" t="s">
        <v>376</v>
      </c>
      <c r="Q40" s="4" t="s">
        <v>29</v>
      </c>
      <c r="R40" t="s">
        <v>213</v>
      </c>
      <c r="S40" s="4">
        <v>1</v>
      </c>
      <c r="T40" t="s">
        <v>127</v>
      </c>
      <c r="U40" s="4">
        <v>28</v>
      </c>
      <c r="V40" t="s">
        <v>127</v>
      </c>
      <c r="W40" s="4">
        <v>24</v>
      </c>
      <c r="X40" s="4" t="s">
        <v>127</v>
      </c>
      <c r="Y40">
        <v>78339</v>
      </c>
      <c r="Z40" s="3" t="s">
        <v>283</v>
      </c>
      <c r="AA40" s="7" t="s">
        <v>246</v>
      </c>
      <c r="AB40" s="5" t="s">
        <v>248</v>
      </c>
      <c r="AC40" s="3">
        <v>450</v>
      </c>
      <c r="AD40" s="3" t="s">
        <v>343</v>
      </c>
      <c r="AE40" s="3" t="s">
        <v>335</v>
      </c>
      <c r="AF40" s="3" t="s">
        <v>347</v>
      </c>
      <c r="AG40" s="6" t="s">
        <v>239</v>
      </c>
      <c r="AH40" s="3" t="s">
        <v>245</v>
      </c>
      <c r="AI40" s="7" t="s">
        <v>246</v>
      </c>
      <c r="AJ40" s="3" t="s">
        <v>212</v>
      </c>
      <c r="AK40">
        <v>1485</v>
      </c>
      <c r="AL40" t="s">
        <v>497</v>
      </c>
      <c r="AM40" s="3" t="s">
        <v>213</v>
      </c>
      <c r="AN40" s="3" t="s">
        <v>127</v>
      </c>
      <c r="AO40">
        <v>78339</v>
      </c>
      <c r="AP40" t="s">
        <v>376</v>
      </c>
      <c r="AQ40" s="4" t="s">
        <v>497</v>
      </c>
      <c r="AR40" s="4" t="s">
        <v>497</v>
      </c>
      <c r="AS40" s="8">
        <v>43122</v>
      </c>
      <c r="AT40" t="s">
        <v>214</v>
      </c>
      <c r="AU40">
        <v>2017</v>
      </c>
      <c r="AV40" s="8">
        <v>43091</v>
      </c>
      <c r="AW40" s="3"/>
    </row>
    <row r="41" spans="1:49" ht="12.75">
      <c r="A41" s="3" t="s">
        <v>152</v>
      </c>
      <c r="B41" s="3" t="s">
        <v>193</v>
      </c>
      <c r="C41" s="3" t="s">
        <v>207</v>
      </c>
      <c r="D41" s="3" t="s">
        <v>232</v>
      </c>
      <c r="E41" s="6" t="s">
        <v>240</v>
      </c>
      <c r="F41" s="11" t="s">
        <v>0</v>
      </c>
      <c r="G41" s="3" t="s">
        <v>341</v>
      </c>
      <c r="H41" s="3" t="s">
        <v>342</v>
      </c>
      <c r="I41" s="19" t="s">
        <v>376</v>
      </c>
      <c r="J41" s="3" t="s">
        <v>498</v>
      </c>
      <c r="K41" s="5" t="s">
        <v>339</v>
      </c>
      <c r="L41" s="3" t="s">
        <v>244</v>
      </c>
      <c r="M41" s="4" t="s">
        <v>8</v>
      </c>
      <c r="N41" t="s">
        <v>211</v>
      </c>
      <c r="O41">
        <v>1485</v>
      </c>
      <c r="P41" t="s">
        <v>376</v>
      </c>
      <c r="Q41" s="4" t="s">
        <v>29</v>
      </c>
      <c r="R41" t="s">
        <v>213</v>
      </c>
      <c r="S41" s="4">
        <v>1</v>
      </c>
      <c r="T41" t="s">
        <v>127</v>
      </c>
      <c r="U41" s="4">
        <v>28</v>
      </c>
      <c r="V41" t="s">
        <v>127</v>
      </c>
      <c r="W41" s="4">
        <v>24</v>
      </c>
      <c r="X41" s="4" t="s">
        <v>127</v>
      </c>
      <c r="Y41">
        <v>78339</v>
      </c>
      <c r="Z41" s="3" t="s">
        <v>284</v>
      </c>
      <c r="AA41" s="7" t="s">
        <v>246</v>
      </c>
      <c r="AB41" s="5" t="s">
        <v>248</v>
      </c>
      <c r="AC41" s="20">
        <v>199</v>
      </c>
      <c r="AD41" s="3" t="s">
        <v>343</v>
      </c>
      <c r="AE41" s="3" t="s">
        <v>335</v>
      </c>
      <c r="AF41" s="3" t="s">
        <v>340</v>
      </c>
      <c r="AG41" s="6" t="s">
        <v>240</v>
      </c>
      <c r="AH41" s="3" t="s">
        <v>245</v>
      </c>
      <c r="AI41" s="7" t="s">
        <v>246</v>
      </c>
      <c r="AJ41" s="3" t="s">
        <v>212</v>
      </c>
      <c r="AK41">
        <v>1485</v>
      </c>
      <c r="AL41" t="s">
        <v>497</v>
      </c>
      <c r="AM41" s="3" t="s">
        <v>213</v>
      </c>
      <c r="AN41" s="3" t="s">
        <v>127</v>
      </c>
      <c r="AO41">
        <v>78339</v>
      </c>
      <c r="AP41" t="s">
        <v>376</v>
      </c>
      <c r="AQ41" s="4" t="s">
        <v>497</v>
      </c>
      <c r="AR41" s="4" t="s">
        <v>497</v>
      </c>
      <c r="AS41" s="8">
        <v>43122</v>
      </c>
      <c r="AT41" t="s">
        <v>214</v>
      </c>
      <c r="AU41">
        <v>2017</v>
      </c>
      <c r="AV41" s="8">
        <v>43091</v>
      </c>
      <c r="AW41" s="3"/>
    </row>
    <row r="42" spans="1:49" ht="12.75">
      <c r="A42" s="3" t="s">
        <v>152</v>
      </c>
      <c r="B42" s="3" t="s">
        <v>193</v>
      </c>
      <c r="C42" t="s">
        <v>180</v>
      </c>
      <c r="D42" s="3" t="s">
        <v>233</v>
      </c>
      <c r="E42" s="6" t="s">
        <v>241</v>
      </c>
      <c r="F42" s="11" t="s">
        <v>0</v>
      </c>
      <c r="G42" s="3" t="s">
        <v>332</v>
      </c>
      <c r="H42" s="3" t="s">
        <v>332</v>
      </c>
      <c r="I42" s="19" t="s">
        <v>376</v>
      </c>
      <c r="J42" s="3" t="s">
        <v>357</v>
      </c>
      <c r="K42" s="5" t="s">
        <v>333</v>
      </c>
      <c r="L42" s="3" t="s">
        <v>334</v>
      </c>
      <c r="M42" s="4" t="s">
        <v>8</v>
      </c>
      <c r="N42" t="s">
        <v>211</v>
      </c>
      <c r="O42">
        <v>1485</v>
      </c>
      <c r="P42" t="s">
        <v>376</v>
      </c>
      <c r="Q42" s="4" t="s">
        <v>29</v>
      </c>
      <c r="R42" t="s">
        <v>213</v>
      </c>
      <c r="S42" s="4">
        <v>1</v>
      </c>
      <c r="T42" t="s">
        <v>127</v>
      </c>
      <c r="U42" s="4">
        <v>28</v>
      </c>
      <c r="V42" t="s">
        <v>127</v>
      </c>
      <c r="W42" s="4">
        <v>24</v>
      </c>
      <c r="X42" s="4" t="s">
        <v>127</v>
      </c>
      <c r="Y42">
        <v>78339</v>
      </c>
      <c r="Z42" s="3" t="s">
        <v>337</v>
      </c>
      <c r="AA42" s="7" t="s">
        <v>499</v>
      </c>
      <c r="AB42" s="5" t="s">
        <v>248</v>
      </c>
      <c r="AC42" s="3" t="s">
        <v>331</v>
      </c>
      <c r="AD42" s="3" t="s">
        <v>376</v>
      </c>
      <c r="AE42" t="s">
        <v>376</v>
      </c>
      <c r="AF42" t="s">
        <v>336</v>
      </c>
      <c r="AG42" s="6" t="s">
        <v>241</v>
      </c>
      <c r="AH42" s="3" t="s">
        <v>338</v>
      </c>
      <c r="AI42" s="7" t="s">
        <v>499</v>
      </c>
      <c r="AJ42" s="3" t="s">
        <v>212</v>
      </c>
      <c r="AK42">
        <v>1485</v>
      </c>
      <c r="AL42" t="s">
        <v>497</v>
      </c>
      <c r="AM42" s="3" t="s">
        <v>213</v>
      </c>
      <c r="AN42" s="3" t="s">
        <v>127</v>
      </c>
      <c r="AO42">
        <v>78339</v>
      </c>
      <c r="AP42" t="s">
        <v>376</v>
      </c>
      <c r="AQ42" s="4" t="s">
        <v>497</v>
      </c>
      <c r="AR42" s="4" t="s">
        <v>497</v>
      </c>
      <c r="AS42" s="8">
        <v>43122</v>
      </c>
      <c r="AT42" t="s">
        <v>214</v>
      </c>
      <c r="AU42">
        <v>2017</v>
      </c>
      <c r="AV42" s="8">
        <v>43091</v>
      </c>
      <c r="AW42" s="3"/>
    </row>
    <row r="43" spans="1:48" ht="12.75">
      <c r="A43" t="s">
        <v>368</v>
      </c>
      <c r="B43" t="s">
        <v>369</v>
      </c>
      <c r="C43" t="s">
        <v>370</v>
      </c>
      <c r="D43" t="s">
        <v>371</v>
      </c>
      <c r="E43" t="s">
        <v>372</v>
      </c>
      <c r="F43" t="s">
        <v>0</v>
      </c>
      <c r="G43" t="s">
        <v>430</v>
      </c>
      <c r="H43" t="s">
        <v>373</v>
      </c>
      <c r="I43" t="s">
        <v>500</v>
      </c>
      <c r="J43" t="s">
        <v>357</v>
      </c>
      <c r="K43" t="s">
        <v>431</v>
      </c>
      <c r="L43" t="s">
        <v>374</v>
      </c>
      <c r="M43" t="s">
        <v>8</v>
      </c>
      <c r="N43" t="s">
        <v>375</v>
      </c>
      <c r="O43">
        <v>5850</v>
      </c>
      <c r="P43" t="s">
        <v>376</v>
      </c>
      <c r="Q43" t="s">
        <v>33</v>
      </c>
      <c r="R43" t="s">
        <v>377</v>
      </c>
      <c r="S43" s="4">
        <v>1</v>
      </c>
      <c r="T43" t="s">
        <v>378</v>
      </c>
      <c r="U43" s="4">
        <v>28</v>
      </c>
      <c r="V43" t="s">
        <v>379</v>
      </c>
      <c r="W43">
        <v>24</v>
      </c>
      <c r="X43" t="s">
        <v>379</v>
      </c>
      <c r="Y43">
        <v>78380</v>
      </c>
      <c r="Z43" t="s">
        <v>380</v>
      </c>
      <c r="AA43" s="7" t="s">
        <v>381</v>
      </c>
      <c r="AB43" t="s">
        <v>418</v>
      </c>
      <c r="AC43" t="s">
        <v>331</v>
      </c>
      <c r="AD43" t="s">
        <v>382</v>
      </c>
      <c r="AE43" t="s">
        <v>331</v>
      </c>
      <c r="AF43" t="s">
        <v>501</v>
      </c>
      <c r="AG43" t="s">
        <v>383</v>
      </c>
      <c r="AH43" t="s">
        <v>384</v>
      </c>
      <c r="AI43" s="7" t="s">
        <v>385</v>
      </c>
      <c r="AJ43" t="s">
        <v>375</v>
      </c>
      <c r="AK43">
        <v>5850</v>
      </c>
      <c r="AL43" t="s">
        <v>376</v>
      </c>
      <c r="AM43" t="s">
        <v>420</v>
      </c>
      <c r="AN43" t="s">
        <v>127</v>
      </c>
      <c r="AO43">
        <v>78380</v>
      </c>
      <c r="AP43" t="s">
        <v>376</v>
      </c>
      <c r="AQ43" t="s">
        <v>376</v>
      </c>
      <c r="AR43" t="s">
        <v>376</v>
      </c>
      <c r="AS43" s="8">
        <v>43122</v>
      </c>
      <c r="AT43" t="s">
        <v>386</v>
      </c>
      <c r="AU43">
        <v>2017</v>
      </c>
      <c r="AV43" s="8">
        <v>43091</v>
      </c>
    </row>
    <row r="44" spans="1:48" ht="12.75">
      <c r="A44" t="s">
        <v>502</v>
      </c>
      <c r="B44" t="s">
        <v>387</v>
      </c>
      <c r="C44" t="s">
        <v>388</v>
      </c>
      <c r="D44" t="s">
        <v>389</v>
      </c>
      <c r="E44" t="s">
        <v>390</v>
      </c>
      <c r="F44" t="s">
        <v>0</v>
      </c>
      <c r="G44" t="s">
        <v>391</v>
      </c>
      <c r="H44" t="s">
        <v>392</v>
      </c>
      <c r="I44" s="7" t="s">
        <v>393</v>
      </c>
      <c r="J44" t="s">
        <v>394</v>
      </c>
      <c r="K44" t="s">
        <v>395</v>
      </c>
      <c r="L44" t="s">
        <v>374</v>
      </c>
      <c r="M44" t="s">
        <v>8</v>
      </c>
      <c r="N44" t="s">
        <v>375</v>
      </c>
      <c r="O44">
        <v>5850</v>
      </c>
      <c r="P44" t="s">
        <v>376</v>
      </c>
      <c r="Q44" t="s">
        <v>33</v>
      </c>
      <c r="R44" t="s">
        <v>377</v>
      </c>
      <c r="S44" s="4">
        <v>1</v>
      </c>
      <c r="T44" t="s">
        <v>378</v>
      </c>
      <c r="U44" s="4">
        <v>28</v>
      </c>
      <c r="V44" t="s">
        <v>379</v>
      </c>
      <c r="W44">
        <v>24</v>
      </c>
      <c r="X44" t="s">
        <v>379</v>
      </c>
      <c r="Y44">
        <v>78380</v>
      </c>
      <c r="Z44" t="s">
        <v>396</v>
      </c>
      <c r="AA44" s="7" t="s">
        <v>381</v>
      </c>
      <c r="AB44" t="s">
        <v>418</v>
      </c>
      <c r="AC44">
        <v>377</v>
      </c>
      <c r="AD44" t="s">
        <v>382</v>
      </c>
      <c r="AE44" t="s">
        <v>397</v>
      </c>
      <c r="AF44" t="s">
        <v>382</v>
      </c>
      <c r="AG44" t="s">
        <v>398</v>
      </c>
      <c r="AH44" t="s">
        <v>396</v>
      </c>
      <c r="AI44" s="7" t="s">
        <v>385</v>
      </c>
      <c r="AJ44" t="s">
        <v>375</v>
      </c>
      <c r="AK44">
        <v>5850</v>
      </c>
      <c r="AL44" t="s">
        <v>376</v>
      </c>
      <c r="AM44" t="s">
        <v>420</v>
      </c>
      <c r="AN44" t="s">
        <v>127</v>
      </c>
      <c r="AO44">
        <v>78380</v>
      </c>
      <c r="AP44" t="s">
        <v>376</v>
      </c>
      <c r="AQ44" t="s">
        <v>376</v>
      </c>
      <c r="AR44" t="s">
        <v>376</v>
      </c>
      <c r="AS44" s="8">
        <v>43122</v>
      </c>
      <c r="AT44" t="s">
        <v>386</v>
      </c>
      <c r="AU44">
        <v>2017</v>
      </c>
      <c r="AV44" s="8">
        <v>43091</v>
      </c>
    </row>
    <row r="45" spans="1:49" ht="12.75">
      <c r="A45" t="s">
        <v>432</v>
      </c>
      <c r="B45" t="s">
        <v>433</v>
      </c>
      <c r="C45" t="s">
        <v>503</v>
      </c>
      <c r="D45" t="s">
        <v>434</v>
      </c>
      <c r="E45" t="s">
        <v>435</v>
      </c>
      <c r="F45" t="s">
        <v>0</v>
      </c>
      <c r="G45" t="s">
        <v>436</v>
      </c>
      <c r="H45" t="s">
        <v>437</v>
      </c>
      <c r="I45" s="7" t="s">
        <v>438</v>
      </c>
      <c r="J45" t="s">
        <v>439</v>
      </c>
      <c r="K45" t="s">
        <v>440</v>
      </c>
      <c r="L45" t="s">
        <v>374</v>
      </c>
      <c r="M45" t="s">
        <v>8</v>
      </c>
      <c r="N45" t="s">
        <v>375</v>
      </c>
      <c r="O45">
        <v>5850</v>
      </c>
      <c r="P45" t="s">
        <v>376</v>
      </c>
      <c r="Q45" t="s">
        <v>33</v>
      </c>
      <c r="R45" t="s">
        <v>377</v>
      </c>
      <c r="S45" s="4">
        <v>1</v>
      </c>
      <c r="T45" t="s">
        <v>378</v>
      </c>
      <c r="U45" s="4">
        <v>28</v>
      </c>
      <c r="V45" t="s">
        <v>379</v>
      </c>
      <c r="W45">
        <v>24</v>
      </c>
      <c r="X45" t="s">
        <v>127</v>
      </c>
      <c r="Y45">
        <v>78380</v>
      </c>
      <c r="Z45" t="s">
        <v>380</v>
      </c>
      <c r="AA45" s="7" t="s">
        <v>381</v>
      </c>
      <c r="AB45" t="s">
        <v>418</v>
      </c>
      <c r="AC45" t="s">
        <v>331</v>
      </c>
      <c r="AD45" t="s">
        <v>382</v>
      </c>
      <c r="AE45" t="s">
        <v>331</v>
      </c>
      <c r="AF45" t="s">
        <v>501</v>
      </c>
      <c r="AG45" t="s">
        <v>383</v>
      </c>
      <c r="AH45" t="s">
        <v>384</v>
      </c>
      <c r="AI45" s="7" t="s">
        <v>385</v>
      </c>
      <c r="AJ45" t="s">
        <v>375</v>
      </c>
      <c r="AK45">
        <v>5850</v>
      </c>
      <c r="AL45" t="s">
        <v>376</v>
      </c>
      <c r="AM45" t="s">
        <v>420</v>
      </c>
      <c r="AN45" t="s">
        <v>127</v>
      </c>
      <c r="AO45">
        <v>78380</v>
      </c>
      <c r="AP45" t="s">
        <v>376</v>
      </c>
      <c r="AQ45" t="s">
        <v>376</v>
      </c>
      <c r="AR45" t="s">
        <v>376</v>
      </c>
      <c r="AS45" s="8">
        <v>43122</v>
      </c>
      <c r="AT45" t="s">
        <v>386</v>
      </c>
      <c r="AU45">
        <v>2017</v>
      </c>
      <c r="AV45" s="8">
        <v>43091</v>
      </c>
      <c r="AW45" t="s">
        <v>441</v>
      </c>
    </row>
    <row r="46" spans="1:48" ht="12.75">
      <c r="A46" t="s">
        <v>442</v>
      </c>
      <c r="B46" t="s">
        <v>399</v>
      </c>
      <c r="C46" t="s">
        <v>399</v>
      </c>
      <c r="D46" t="s">
        <v>400</v>
      </c>
      <c r="E46" t="s">
        <v>401</v>
      </c>
      <c r="F46" t="s">
        <v>0</v>
      </c>
      <c r="G46" t="s">
        <v>402</v>
      </c>
      <c r="H46" t="s">
        <v>403</v>
      </c>
      <c r="I46" s="7" t="s">
        <v>404</v>
      </c>
      <c r="J46" t="s">
        <v>413</v>
      </c>
      <c r="K46" s="3" t="s">
        <v>504</v>
      </c>
      <c r="L46" t="s">
        <v>405</v>
      </c>
      <c r="M46" t="s">
        <v>8</v>
      </c>
      <c r="N46" t="s">
        <v>375</v>
      </c>
      <c r="O46">
        <v>5850</v>
      </c>
      <c r="P46" t="s">
        <v>376</v>
      </c>
      <c r="Q46" t="s">
        <v>33</v>
      </c>
      <c r="R46" t="s">
        <v>377</v>
      </c>
      <c r="S46" s="4">
        <v>1</v>
      </c>
      <c r="T46" t="s">
        <v>378</v>
      </c>
      <c r="U46" s="4">
        <v>28</v>
      </c>
      <c r="V46" t="s">
        <v>379</v>
      </c>
      <c r="W46">
        <v>24</v>
      </c>
      <c r="X46" t="s">
        <v>379</v>
      </c>
      <c r="Y46">
        <v>78380</v>
      </c>
      <c r="Z46" t="s">
        <v>443</v>
      </c>
      <c r="AA46" s="7" t="s">
        <v>444</v>
      </c>
      <c r="AB46" t="s">
        <v>418</v>
      </c>
      <c r="AC46" s="3" t="s">
        <v>504</v>
      </c>
      <c r="AD46" t="s">
        <v>505</v>
      </c>
      <c r="AE46" t="s">
        <v>406</v>
      </c>
      <c r="AF46" s="21" t="s">
        <v>506</v>
      </c>
      <c r="AG46" t="s">
        <v>407</v>
      </c>
      <c r="AH46" t="s">
        <v>445</v>
      </c>
      <c r="AI46" s="7" t="s">
        <v>444</v>
      </c>
      <c r="AJ46" t="s">
        <v>375</v>
      </c>
      <c r="AK46">
        <v>5850</v>
      </c>
      <c r="AL46" t="s">
        <v>376</v>
      </c>
      <c r="AM46" t="s">
        <v>420</v>
      </c>
      <c r="AN46" t="s">
        <v>127</v>
      </c>
      <c r="AO46">
        <v>78380</v>
      </c>
      <c r="AP46" t="s">
        <v>376</v>
      </c>
      <c r="AQ46" t="s">
        <v>376</v>
      </c>
      <c r="AR46" t="s">
        <v>376</v>
      </c>
      <c r="AS46" s="8">
        <v>43122</v>
      </c>
      <c r="AT46" t="s">
        <v>386</v>
      </c>
      <c r="AU46">
        <v>2017</v>
      </c>
      <c r="AV46" s="8">
        <v>43091</v>
      </c>
    </row>
    <row r="47" spans="1:48" ht="12.75">
      <c r="A47" t="s">
        <v>408</v>
      </c>
      <c r="B47" t="s">
        <v>409</v>
      </c>
      <c r="C47" t="s">
        <v>409</v>
      </c>
      <c r="D47" t="s">
        <v>410</v>
      </c>
      <c r="E47" t="s">
        <v>411</v>
      </c>
      <c r="F47" t="s">
        <v>0</v>
      </c>
      <c r="G47" t="s">
        <v>412</v>
      </c>
      <c r="H47" s="3" t="s">
        <v>376</v>
      </c>
      <c r="I47" s="3" t="s">
        <v>376</v>
      </c>
      <c r="J47" t="s">
        <v>413</v>
      </c>
      <c r="K47" t="s">
        <v>414</v>
      </c>
      <c r="L47" t="s">
        <v>415</v>
      </c>
      <c r="M47" t="s">
        <v>8</v>
      </c>
      <c r="N47" t="s">
        <v>375</v>
      </c>
      <c r="O47">
        <v>5850</v>
      </c>
      <c r="P47" t="s">
        <v>376</v>
      </c>
      <c r="Q47" t="s">
        <v>33</v>
      </c>
      <c r="R47" t="s">
        <v>377</v>
      </c>
      <c r="S47" s="4">
        <v>1</v>
      </c>
      <c r="T47" t="s">
        <v>378</v>
      </c>
      <c r="U47" s="4">
        <v>28</v>
      </c>
      <c r="V47" t="s">
        <v>379</v>
      </c>
      <c r="W47">
        <v>24</v>
      </c>
      <c r="X47" t="s">
        <v>127</v>
      </c>
      <c r="Y47">
        <v>78380</v>
      </c>
      <c r="Z47" t="s">
        <v>416</v>
      </c>
      <c r="AA47" s="7" t="s">
        <v>417</v>
      </c>
      <c r="AB47" t="s">
        <v>418</v>
      </c>
      <c r="AC47" s="3" t="s">
        <v>504</v>
      </c>
      <c r="AD47" t="s">
        <v>505</v>
      </c>
      <c r="AE47" t="s">
        <v>331</v>
      </c>
      <c r="AF47" s="3" t="s">
        <v>507</v>
      </c>
      <c r="AG47" t="s">
        <v>508</v>
      </c>
      <c r="AH47" t="s">
        <v>419</v>
      </c>
      <c r="AI47" s="7" t="s">
        <v>417</v>
      </c>
      <c r="AJ47" t="s">
        <v>375</v>
      </c>
      <c r="AK47">
        <v>5850</v>
      </c>
      <c r="AL47" t="s">
        <v>376</v>
      </c>
      <c r="AM47" t="s">
        <v>420</v>
      </c>
      <c r="AN47" t="s">
        <v>127</v>
      </c>
      <c r="AO47">
        <v>78380</v>
      </c>
      <c r="AP47" t="s">
        <v>376</v>
      </c>
      <c r="AQ47" t="s">
        <v>376</v>
      </c>
      <c r="AR47" t="s">
        <v>376</v>
      </c>
      <c r="AS47" s="8">
        <v>43122</v>
      </c>
      <c r="AT47" t="s">
        <v>386</v>
      </c>
      <c r="AU47">
        <v>2017</v>
      </c>
      <c r="AV47" s="8">
        <v>43091</v>
      </c>
    </row>
    <row r="48" spans="1:48" ht="12.75">
      <c r="A48" t="s">
        <v>421</v>
      </c>
      <c r="B48" t="s">
        <v>422</v>
      </c>
      <c r="C48" t="s">
        <v>408</v>
      </c>
      <c r="D48" t="s">
        <v>423</v>
      </c>
      <c r="E48" t="s">
        <v>424</v>
      </c>
      <c r="F48" t="s">
        <v>0</v>
      </c>
      <c r="G48" t="s">
        <v>423</v>
      </c>
      <c r="H48" s="3" t="s">
        <v>509</v>
      </c>
      <c r="I48" s="7" t="s">
        <v>425</v>
      </c>
      <c r="J48" t="s">
        <v>413</v>
      </c>
      <c r="K48" t="s">
        <v>426</v>
      </c>
      <c r="L48" t="s">
        <v>409</v>
      </c>
      <c r="M48" t="s">
        <v>8</v>
      </c>
      <c r="N48" t="s">
        <v>375</v>
      </c>
      <c r="O48">
        <v>5850</v>
      </c>
      <c r="P48" t="s">
        <v>376</v>
      </c>
      <c r="Q48" t="s">
        <v>33</v>
      </c>
      <c r="R48" t="s">
        <v>377</v>
      </c>
      <c r="S48" s="4">
        <v>1</v>
      </c>
      <c r="T48" t="s">
        <v>378</v>
      </c>
      <c r="U48" s="4">
        <v>28</v>
      </c>
      <c r="V48" t="s">
        <v>379</v>
      </c>
      <c r="W48">
        <v>24</v>
      </c>
      <c r="X48" t="s">
        <v>127</v>
      </c>
      <c r="Y48">
        <v>78380</v>
      </c>
      <c r="Z48" t="s">
        <v>427</v>
      </c>
      <c r="AA48" s="7" t="s">
        <v>428</v>
      </c>
      <c r="AB48" t="s">
        <v>418</v>
      </c>
      <c r="AC48" s="3" t="s">
        <v>504</v>
      </c>
      <c r="AD48" t="s">
        <v>505</v>
      </c>
      <c r="AE48" t="s">
        <v>331</v>
      </c>
      <c r="AF48" t="s">
        <v>507</v>
      </c>
      <c r="AG48" t="s">
        <v>429</v>
      </c>
      <c r="AH48" t="s">
        <v>427</v>
      </c>
      <c r="AI48" s="7" t="s">
        <v>428</v>
      </c>
      <c r="AJ48" t="s">
        <v>375</v>
      </c>
      <c r="AK48">
        <v>5850</v>
      </c>
      <c r="AL48" t="s">
        <v>376</v>
      </c>
      <c r="AM48" t="s">
        <v>420</v>
      </c>
      <c r="AN48" t="s">
        <v>127</v>
      </c>
      <c r="AO48">
        <v>78380</v>
      </c>
      <c r="AP48" t="s">
        <v>376</v>
      </c>
      <c r="AQ48" t="s">
        <v>376</v>
      </c>
      <c r="AR48" t="s">
        <v>376</v>
      </c>
      <c r="AS48" s="8">
        <v>43122</v>
      </c>
      <c r="AT48" t="s">
        <v>386</v>
      </c>
      <c r="AU48">
        <v>2017</v>
      </c>
      <c r="AV48" s="8">
        <v>43091</v>
      </c>
    </row>
    <row r="49" spans="1:49" ht="25.5" customHeight="1">
      <c r="A49" s="12" t="s">
        <v>446</v>
      </c>
      <c r="B49" s="6" t="s">
        <v>447</v>
      </c>
      <c r="C49" s="12" t="s">
        <v>447</v>
      </c>
      <c r="D49" s="6" t="s">
        <v>448</v>
      </c>
      <c r="E49" s="6" t="s">
        <v>449</v>
      </c>
      <c r="F49" s="6" t="s">
        <v>0</v>
      </c>
      <c r="G49" s="10" t="s">
        <v>450</v>
      </c>
      <c r="H49" s="6" t="s">
        <v>451</v>
      </c>
      <c r="I49" s="13" t="s">
        <v>510</v>
      </c>
      <c r="J49" s="6" t="s">
        <v>452</v>
      </c>
      <c r="K49" s="6" t="s">
        <v>453</v>
      </c>
      <c r="L49" s="6" t="s">
        <v>454</v>
      </c>
      <c r="M49" s="6" t="s">
        <v>15</v>
      </c>
      <c r="N49" s="10" t="s">
        <v>455</v>
      </c>
      <c r="O49" s="6">
        <v>5850</v>
      </c>
      <c r="P49" t="s">
        <v>376</v>
      </c>
      <c r="Q49" s="6" t="s">
        <v>33</v>
      </c>
      <c r="R49" s="10" t="s">
        <v>420</v>
      </c>
      <c r="S49" s="6">
        <v>1</v>
      </c>
      <c r="T49" s="10" t="s">
        <v>379</v>
      </c>
      <c r="U49" s="6">
        <v>28</v>
      </c>
      <c r="V49" s="10" t="s">
        <v>379</v>
      </c>
      <c r="W49" s="6">
        <v>24</v>
      </c>
      <c r="X49" s="10" t="s">
        <v>379</v>
      </c>
      <c r="Y49" s="6">
        <v>78380</v>
      </c>
      <c r="Z49" s="6" t="s">
        <v>456</v>
      </c>
      <c r="AA49" s="14" t="s">
        <v>457</v>
      </c>
      <c r="AB49" s="10" t="s">
        <v>458</v>
      </c>
      <c r="AC49" s="10" t="s">
        <v>459</v>
      </c>
      <c r="AD49" s="10" t="s">
        <v>376</v>
      </c>
      <c r="AE49" s="10" t="s">
        <v>376</v>
      </c>
      <c r="AF49" s="15" t="s">
        <v>460</v>
      </c>
      <c r="AG49" s="16" t="s">
        <v>461</v>
      </c>
      <c r="AH49" s="6" t="s">
        <v>456</v>
      </c>
      <c r="AI49" s="14" t="s">
        <v>457</v>
      </c>
      <c r="AJ49" s="10" t="s">
        <v>375</v>
      </c>
      <c r="AK49" s="6">
        <v>5850</v>
      </c>
      <c r="AL49" s="10" t="s">
        <v>376</v>
      </c>
      <c r="AM49" s="10" t="s">
        <v>420</v>
      </c>
      <c r="AN49" s="10" t="s">
        <v>127</v>
      </c>
      <c r="AO49" s="6">
        <v>78380</v>
      </c>
      <c r="AP49" s="10" t="s">
        <v>376</v>
      </c>
      <c r="AQ49" s="13" t="s">
        <v>511</v>
      </c>
      <c r="AR49" s="6" t="s">
        <v>376</v>
      </c>
      <c r="AS49" s="8">
        <v>43122</v>
      </c>
      <c r="AT49" s="10" t="s">
        <v>462</v>
      </c>
      <c r="AU49">
        <v>2017</v>
      </c>
      <c r="AV49" s="8">
        <v>43091</v>
      </c>
      <c r="AW49" s="10" t="s">
        <v>463</v>
      </c>
    </row>
    <row r="50" spans="1:49" ht="25.5" customHeight="1">
      <c r="A50" s="17" t="s">
        <v>446</v>
      </c>
      <c r="B50" s="6" t="s">
        <v>447</v>
      </c>
      <c r="C50" s="17" t="s">
        <v>464</v>
      </c>
      <c r="D50" s="6" t="s">
        <v>465</v>
      </c>
      <c r="E50" s="6" t="s">
        <v>466</v>
      </c>
      <c r="F50" s="6" t="s">
        <v>0</v>
      </c>
      <c r="G50" s="10" t="s">
        <v>467</v>
      </c>
      <c r="H50" s="6" t="s">
        <v>468</v>
      </c>
      <c r="I50" s="13" t="s">
        <v>512</v>
      </c>
      <c r="J50" s="6" t="s">
        <v>452</v>
      </c>
      <c r="K50" s="6" t="s">
        <v>453</v>
      </c>
      <c r="L50" s="6" t="s">
        <v>454</v>
      </c>
      <c r="M50" s="6" t="s">
        <v>15</v>
      </c>
      <c r="N50" s="10" t="s">
        <v>455</v>
      </c>
      <c r="O50" s="6">
        <v>5850</v>
      </c>
      <c r="P50" t="s">
        <v>376</v>
      </c>
      <c r="Q50" s="6" t="s">
        <v>33</v>
      </c>
      <c r="R50" s="10" t="s">
        <v>420</v>
      </c>
      <c r="S50" s="6">
        <v>1</v>
      </c>
      <c r="T50" s="10" t="s">
        <v>379</v>
      </c>
      <c r="U50" s="6">
        <v>28</v>
      </c>
      <c r="V50" s="10" t="s">
        <v>379</v>
      </c>
      <c r="W50" s="6">
        <v>24</v>
      </c>
      <c r="X50" s="10" t="s">
        <v>379</v>
      </c>
      <c r="Y50" s="6">
        <v>78380</v>
      </c>
      <c r="Z50" s="6" t="s">
        <v>456</v>
      </c>
      <c r="AA50" s="14" t="s">
        <v>457</v>
      </c>
      <c r="AB50" s="10" t="s">
        <v>458</v>
      </c>
      <c r="AC50" s="10" t="s">
        <v>459</v>
      </c>
      <c r="AD50" s="10" t="s">
        <v>376</v>
      </c>
      <c r="AE50" s="10" t="s">
        <v>376</v>
      </c>
      <c r="AF50" s="15" t="s">
        <v>460</v>
      </c>
      <c r="AG50" s="16" t="s">
        <v>461</v>
      </c>
      <c r="AH50" s="6" t="s">
        <v>456</v>
      </c>
      <c r="AI50" s="14" t="s">
        <v>457</v>
      </c>
      <c r="AJ50" s="10" t="s">
        <v>375</v>
      </c>
      <c r="AK50" s="6">
        <v>5850</v>
      </c>
      <c r="AL50" s="10" t="s">
        <v>376</v>
      </c>
      <c r="AM50" s="10" t="s">
        <v>420</v>
      </c>
      <c r="AN50" s="10" t="s">
        <v>127</v>
      </c>
      <c r="AO50" s="6">
        <v>78380</v>
      </c>
      <c r="AP50" s="10" t="s">
        <v>376</v>
      </c>
      <c r="AQ50" s="13" t="s">
        <v>511</v>
      </c>
      <c r="AR50" s="6" t="s">
        <v>376</v>
      </c>
      <c r="AS50" s="8">
        <v>43122</v>
      </c>
      <c r="AT50" s="10" t="s">
        <v>462</v>
      </c>
      <c r="AU50">
        <v>2017</v>
      </c>
      <c r="AV50" s="8">
        <v>43091</v>
      </c>
      <c r="AW50" s="10" t="s">
        <v>463</v>
      </c>
    </row>
    <row r="51" spans="1:49" ht="25.5" customHeight="1">
      <c r="A51" s="17" t="s">
        <v>446</v>
      </c>
      <c r="B51" s="6" t="s">
        <v>447</v>
      </c>
      <c r="C51" s="17" t="s">
        <v>469</v>
      </c>
      <c r="D51" s="6" t="s">
        <v>470</v>
      </c>
      <c r="E51" s="6" t="s">
        <v>471</v>
      </c>
      <c r="F51" s="6" t="s">
        <v>0</v>
      </c>
      <c r="G51" s="10" t="s">
        <v>472</v>
      </c>
      <c r="H51" s="6" t="s">
        <v>473</v>
      </c>
      <c r="I51" s="13" t="s">
        <v>513</v>
      </c>
      <c r="J51" s="6" t="s">
        <v>452</v>
      </c>
      <c r="K51" s="6" t="s">
        <v>453</v>
      </c>
      <c r="L51" s="6" t="s">
        <v>454</v>
      </c>
      <c r="M51" s="6" t="s">
        <v>15</v>
      </c>
      <c r="N51" s="10" t="s">
        <v>455</v>
      </c>
      <c r="O51" s="6">
        <v>5850</v>
      </c>
      <c r="P51" t="s">
        <v>376</v>
      </c>
      <c r="Q51" s="6" t="s">
        <v>33</v>
      </c>
      <c r="R51" s="10" t="s">
        <v>420</v>
      </c>
      <c r="S51" s="6">
        <v>1</v>
      </c>
      <c r="T51" s="10" t="s">
        <v>379</v>
      </c>
      <c r="U51" s="6">
        <v>28</v>
      </c>
      <c r="V51" s="10" t="s">
        <v>379</v>
      </c>
      <c r="W51" s="6">
        <v>24</v>
      </c>
      <c r="X51" s="10" t="s">
        <v>379</v>
      </c>
      <c r="Y51" s="6">
        <v>78380</v>
      </c>
      <c r="Z51" s="6" t="s">
        <v>456</v>
      </c>
      <c r="AA51" s="14" t="s">
        <v>457</v>
      </c>
      <c r="AB51" s="10" t="s">
        <v>458</v>
      </c>
      <c r="AC51" s="10" t="s">
        <v>459</v>
      </c>
      <c r="AD51" s="10" t="s">
        <v>376</v>
      </c>
      <c r="AE51" s="10" t="s">
        <v>376</v>
      </c>
      <c r="AF51" s="15" t="s">
        <v>460</v>
      </c>
      <c r="AG51" s="16" t="s">
        <v>474</v>
      </c>
      <c r="AH51" s="6" t="s">
        <v>456</v>
      </c>
      <c r="AI51" s="14" t="s">
        <v>457</v>
      </c>
      <c r="AJ51" s="10" t="s">
        <v>375</v>
      </c>
      <c r="AK51" s="6">
        <v>5850</v>
      </c>
      <c r="AL51" s="10" t="s">
        <v>376</v>
      </c>
      <c r="AM51" s="10" t="s">
        <v>420</v>
      </c>
      <c r="AN51" s="10" t="s">
        <v>127</v>
      </c>
      <c r="AO51" s="6">
        <v>78380</v>
      </c>
      <c r="AP51" s="10" t="s">
        <v>376</v>
      </c>
      <c r="AQ51" s="13" t="s">
        <v>511</v>
      </c>
      <c r="AR51" s="6" t="s">
        <v>376</v>
      </c>
      <c r="AS51" s="8">
        <v>43122</v>
      </c>
      <c r="AT51" s="10" t="s">
        <v>462</v>
      </c>
      <c r="AU51">
        <v>2017</v>
      </c>
      <c r="AV51" s="8">
        <v>43091</v>
      </c>
      <c r="AW51" s="10" t="s">
        <v>463</v>
      </c>
    </row>
    <row r="52" spans="1:49" ht="27" customHeight="1">
      <c r="A52" s="17" t="s">
        <v>446</v>
      </c>
      <c r="B52" s="6" t="s">
        <v>447</v>
      </c>
      <c r="C52" s="17" t="s">
        <v>475</v>
      </c>
      <c r="D52" s="6" t="s">
        <v>476</v>
      </c>
      <c r="E52" s="6" t="s">
        <v>477</v>
      </c>
      <c r="F52" s="6" t="s">
        <v>0</v>
      </c>
      <c r="G52" s="10" t="s">
        <v>478</v>
      </c>
      <c r="H52" s="6" t="s">
        <v>479</v>
      </c>
      <c r="I52" s="13" t="s">
        <v>514</v>
      </c>
      <c r="J52" s="6" t="s">
        <v>452</v>
      </c>
      <c r="K52" s="6" t="s">
        <v>453</v>
      </c>
      <c r="L52" s="6" t="s">
        <v>454</v>
      </c>
      <c r="M52" s="6" t="s">
        <v>15</v>
      </c>
      <c r="N52" s="10" t="s">
        <v>455</v>
      </c>
      <c r="O52" s="6">
        <v>5850</v>
      </c>
      <c r="P52" t="s">
        <v>376</v>
      </c>
      <c r="Q52" s="6" t="s">
        <v>33</v>
      </c>
      <c r="R52" s="10" t="s">
        <v>420</v>
      </c>
      <c r="S52" s="6">
        <v>1</v>
      </c>
      <c r="T52" s="10" t="s">
        <v>379</v>
      </c>
      <c r="U52" s="6">
        <v>28</v>
      </c>
      <c r="V52" s="10" t="s">
        <v>379</v>
      </c>
      <c r="W52" s="6">
        <v>24</v>
      </c>
      <c r="X52" s="10" t="s">
        <v>379</v>
      </c>
      <c r="Y52" s="6">
        <v>78380</v>
      </c>
      <c r="Z52" s="6" t="s">
        <v>456</v>
      </c>
      <c r="AA52" s="14" t="s">
        <v>457</v>
      </c>
      <c r="AB52" s="10" t="s">
        <v>458</v>
      </c>
      <c r="AC52" s="10" t="s">
        <v>459</v>
      </c>
      <c r="AD52" s="10" t="s">
        <v>376</v>
      </c>
      <c r="AE52" s="10" t="s">
        <v>376</v>
      </c>
      <c r="AF52" s="15" t="s">
        <v>460</v>
      </c>
      <c r="AG52" s="15" t="s">
        <v>474</v>
      </c>
      <c r="AH52" s="6" t="s">
        <v>456</v>
      </c>
      <c r="AI52" s="14" t="s">
        <v>457</v>
      </c>
      <c r="AJ52" s="10" t="s">
        <v>375</v>
      </c>
      <c r="AK52" s="6">
        <v>5850</v>
      </c>
      <c r="AL52" s="10" t="s">
        <v>376</v>
      </c>
      <c r="AM52" s="10" t="s">
        <v>420</v>
      </c>
      <c r="AN52" s="10" t="s">
        <v>127</v>
      </c>
      <c r="AO52" s="6">
        <v>78380</v>
      </c>
      <c r="AP52" s="10" t="s">
        <v>376</v>
      </c>
      <c r="AQ52" s="13" t="s">
        <v>511</v>
      </c>
      <c r="AR52" s="6" t="s">
        <v>376</v>
      </c>
      <c r="AS52" s="8">
        <v>43122</v>
      </c>
      <c r="AT52" s="10" t="s">
        <v>462</v>
      </c>
      <c r="AU52">
        <v>2017</v>
      </c>
      <c r="AV52" s="8">
        <v>43091</v>
      </c>
      <c r="AW52" s="10" t="s">
        <v>463</v>
      </c>
    </row>
    <row r="53" spans="1:49" ht="21" customHeight="1">
      <c r="A53" s="17" t="s">
        <v>446</v>
      </c>
      <c r="B53" s="6" t="s">
        <v>480</v>
      </c>
      <c r="C53" s="18" t="s">
        <v>481</v>
      </c>
      <c r="D53" s="6" t="s">
        <v>482</v>
      </c>
      <c r="E53" s="6" t="s">
        <v>483</v>
      </c>
      <c r="F53" s="6" t="s">
        <v>0</v>
      </c>
      <c r="G53" s="10" t="s">
        <v>484</v>
      </c>
      <c r="H53" s="6" t="s">
        <v>485</v>
      </c>
      <c r="I53" s="13" t="s">
        <v>515</v>
      </c>
      <c r="J53" s="6" t="s">
        <v>452</v>
      </c>
      <c r="K53" s="6" t="s">
        <v>453</v>
      </c>
      <c r="L53" s="6" t="s">
        <v>486</v>
      </c>
      <c r="M53" s="6" t="s">
        <v>15</v>
      </c>
      <c r="N53" s="10" t="s">
        <v>455</v>
      </c>
      <c r="O53" s="6">
        <v>5850</v>
      </c>
      <c r="P53" t="s">
        <v>376</v>
      </c>
      <c r="Q53" s="6" t="s">
        <v>33</v>
      </c>
      <c r="R53" s="10" t="s">
        <v>420</v>
      </c>
      <c r="S53" s="6">
        <v>1</v>
      </c>
      <c r="T53" s="10" t="s">
        <v>379</v>
      </c>
      <c r="U53" s="6">
        <v>28</v>
      </c>
      <c r="V53" s="10" t="s">
        <v>379</v>
      </c>
      <c r="W53" s="6">
        <v>24</v>
      </c>
      <c r="X53" s="10" t="s">
        <v>379</v>
      </c>
      <c r="Y53" s="6">
        <v>78380</v>
      </c>
      <c r="Z53" s="6" t="s">
        <v>487</v>
      </c>
      <c r="AA53" s="14" t="s">
        <v>488</v>
      </c>
      <c r="AB53" s="10" t="s">
        <v>458</v>
      </c>
      <c r="AC53" s="10" t="s">
        <v>459</v>
      </c>
      <c r="AD53" s="10" t="s">
        <v>376</v>
      </c>
      <c r="AE53" s="10" t="s">
        <v>376</v>
      </c>
      <c r="AF53" s="15" t="s">
        <v>460</v>
      </c>
      <c r="AG53" s="15" t="s">
        <v>489</v>
      </c>
      <c r="AH53" s="6" t="s">
        <v>487</v>
      </c>
      <c r="AI53" s="14" t="s">
        <v>488</v>
      </c>
      <c r="AJ53" s="10" t="s">
        <v>375</v>
      </c>
      <c r="AK53" s="6">
        <v>5850</v>
      </c>
      <c r="AL53" s="10" t="s">
        <v>376</v>
      </c>
      <c r="AM53" s="10" t="s">
        <v>420</v>
      </c>
      <c r="AN53" s="10" t="s">
        <v>127</v>
      </c>
      <c r="AO53" s="6">
        <v>78380</v>
      </c>
      <c r="AP53" s="10" t="s">
        <v>376</v>
      </c>
      <c r="AQ53" s="13" t="s">
        <v>511</v>
      </c>
      <c r="AR53" s="6" t="s">
        <v>376</v>
      </c>
      <c r="AS53" s="8">
        <v>43122</v>
      </c>
      <c r="AT53" s="10" t="s">
        <v>462</v>
      </c>
      <c r="AU53">
        <v>2017</v>
      </c>
      <c r="AV53" s="8">
        <v>43091</v>
      </c>
      <c r="AW53" s="10" t="s">
        <v>463</v>
      </c>
    </row>
    <row r="54" spans="1:49" ht="21.75" customHeight="1">
      <c r="A54" s="17" t="s">
        <v>446</v>
      </c>
      <c r="B54" s="6" t="s">
        <v>480</v>
      </c>
      <c r="C54" s="18" t="s">
        <v>481</v>
      </c>
      <c r="D54" s="6" t="s">
        <v>482</v>
      </c>
      <c r="E54" s="6" t="s">
        <v>483</v>
      </c>
      <c r="F54" s="6" t="s">
        <v>1</v>
      </c>
      <c r="G54" s="10" t="s">
        <v>484</v>
      </c>
      <c r="H54" s="6" t="s">
        <v>490</v>
      </c>
      <c r="I54" s="13" t="s">
        <v>515</v>
      </c>
      <c r="J54" s="6" t="s">
        <v>452</v>
      </c>
      <c r="K54" s="6" t="s">
        <v>453</v>
      </c>
      <c r="L54" s="6" t="s">
        <v>486</v>
      </c>
      <c r="M54" s="6" t="s">
        <v>15</v>
      </c>
      <c r="N54" s="10" t="s">
        <v>455</v>
      </c>
      <c r="O54" s="6">
        <v>5850</v>
      </c>
      <c r="P54" t="s">
        <v>376</v>
      </c>
      <c r="Q54" s="6" t="s">
        <v>33</v>
      </c>
      <c r="R54" s="10" t="s">
        <v>420</v>
      </c>
      <c r="S54" s="6">
        <v>1</v>
      </c>
      <c r="T54" s="10" t="s">
        <v>379</v>
      </c>
      <c r="U54" s="6">
        <v>28</v>
      </c>
      <c r="V54" s="10" t="s">
        <v>379</v>
      </c>
      <c r="W54" s="6">
        <v>24</v>
      </c>
      <c r="X54" s="10" t="s">
        <v>379</v>
      </c>
      <c r="Y54" s="6">
        <v>78380</v>
      </c>
      <c r="Z54" s="6" t="s">
        <v>487</v>
      </c>
      <c r="AA54" s="14" t="s">
        <v>488</v>
      </c>
      <c r="AB54" s="10" t="s">
        <v>458</v>
      </c>
      <c r="AC54" s="10" t="s">
        <v>459</v>
      </c>
      <c r="AD54" s="10" t="s">
        <v>376</v>
      </c>
      <c r="AE54" s="10" t="s">
        <v>376</v>
      </c>
      <c r="AF54" s="15" t="s">
        <v>460</v>
      </c>
      <c r="AG54" s="15" t="s">
        <v>489</v>
      </c>
      <c r="AH54" s="6" t="s">
        <v>487</v>
      </c>
      <c r="AI54" s="14" t="s">
        <v>488</v>
      </c>
      <c r="AJ54" s="10" t="s">
        <v>375</v>
      </c>
      <c r="AK54" s="6">
        <v>5850</v>
      </c>
      <c r="AL54" s="10" t="s">
        <v>376</v>
      </c>
      <c r="AM54" s="10" t="s">
        <v>420</v>
      </c>
      <c r="AN54" s="10" t="s">
        <v>127</v>
      </c>
      <c r="AO54" s="6">
        <v>78380</v>
      </c>
      <c r="AP54" s="10" t="s">
        <v>376</v>
      </c>
      <c r="AQ54" s="13" t="s">
        <v>511</v>
      </c>
      <c r="AR54" s="6" t="s">
        <v>376</v>
      </c>
      <c r="AS54" s="8">
        <v>43122</v>
      </c>
      <c r="AT54" s="10" t="s">
        <v>462</v>
      </c>
      <c r="AU54">
        <v>2017</v>
      </c>
      <c r="AV54" s="8">
        <v>43091</v>
      </c>
      <c r="AW54" s="10" t="s">
        <v>463</v>
      </c>
    </row>
    <row r="55" spans="1:49" ht="20.25" customHeight="1">
      <c r="A55" s="17" t="s">
        <v>446</v>
      </c>
      <c r="B55" s="6" t="s">
        <v>480</v>
      </c>
      <c r="C55" s="18" t="s">
        <v>491</v>
      </c>
      <c r="D55" s="6" t="s">
        <v>482</v>
      </c>
      <c r="E55" s="6" t="s">
        <v>492</v>
      </c>
      <c r="F55" s="6" t="s">
        <v>0</v>
      </c>
      <c r="G55" s="10" t="s">
        <v>484</v>
      </c>
      <c r="H55" s="6" t="s">
        <v>493</v>
      </c>
      <c r="I55" s="13" t="s">
        <v>516</v>
      </c>
      <c r="J55" s="6" t="s">
        <v>494</v>
      </c>
      <c r="K55" s="6" t="s">
        <v>495</v>
      </c>
      <c r="L55" s="6" t="s">
        <v>486</v>
      </c>
      <c r="M55" s="6" t="s">
        <v>15</v>
      </c>
      <c r="N55" s="10" t="s">
        <v>455</v>
      </c>
      <c r="O55" s="6">
        <v>5850</v>
      </c>
      <c r="P55" t="s">
        <v>376</v>
      </c>
      <c r="Q55" s="6" t="s">
        <v>33</v>
      </c>
      <c r="R55" s="10" t="s">
        <v>420</v>
      </c>
      <c r="S55" s="6">
        <v>1</v>
      </c>
      <c r="T55" s="10" t="s">
        <v>379</v>
      </c>
      <c r="U55" s="6">
        <v>28</v>
      </c>
      <c r="V55" s="10" t="s">
        <v>379</v>
      </c>
      <c r="W55" s="6">
        <v>24</v>
      </c>
      <c r="X55" s="10" t="s">
        <v>379</v>
      </c>
      <c r="Y55" s="6">
        <v>78380</v>
      </c>
      <c r="Z55" s="6" t="s">
        <v>487</v>
      </c>
      <c r="AA55" s="14" t="s">
        <v>488</v>
      </c>
      <c r="AB55" s="10" t="s">
        <v>458</v>
      </c>
      <c r="AC55" s="10" t="s">
        <v>459</v>
      </c>
      <c r="AD55" s="10" t="s">
        <v>376</v>
      </c>
      <c r="AE55" s="10" t="s">
        <v>376</v>
      </c>
      <c r="AF55" s="15" t="s">
        <v>460</v>
      </c>
      <c r="AG55" s="15" t="s">
        <v>496</v>
      </c>
      <c r="AH55" s="6" t="s">
        <v>487</v>
      </c>
      <c r="AI55" s="14" t="s">
        <v>488</v>
      </c>
      <c r="AJ55" s="10" t="s">
        <v>375</v>
      </c>
      <c r="AK55" s="6">
        <v>5850</v>
      </c>
      <c r="AL55" s="10" t="s">
        <v>376</v>
      </c>
      <c r="AM55" s="10" t="s">
        <v>420</v>
      </c>
      <c r="AN55" s="10" t="s">
        <v>127</v>
      </c>
      <c r="AO55" s="6">
        <v>78380</v>
      </c>
      <c r="AP55" s="10" t="s">
        <v>376</v>
      </c>
      <c r="AQ55" s="13" t="s">
        <v>511</v>
      </c>
      <c r="AR55" s="6" t="s">
        <v>376</v>
      </c>
      <c r="AS55" s="8">
        <v>43122</v>
      </c>
      <c r="AT55" s="10" t="s">
        <v>462</v>
      </c>
      <c r="AU55">
        <v>2017</v>
      </c>
      <c r="AV55" s="8">
        <v>43091</v>
      </c>
      <c r="AW55" s="10" t="s">
        <v>463</v>
      </c>
    </row>
    <row r="56" spans="1:48" ht="12.75">
      <c r="A56" s="22" t="s">
        <v>517</v>
      </c>
      <c r="B56" s="6" t="s">
        <v>518</v>
      </c>
      <c r="C56" s="23" t="s">
        <v>519</v>
      </c>
      <c r="D56" s="6" t="s">
        <v>520</v>
      </c>
      <c r="E56" s="6" t="s">
        <v>521</v>
      </c>
      <c r="F56" s="6" t="s">
        <v>0</v>
      </c>
      <c r="G56" s="6" t="s">
        <v>522</v>
      </c>
      <c r="H56" s="6" t="s">
        <v>523</v>
      </c>
      <c r="I56" s="13" t="s">
        <v>393</v>
      </c>
      <c r="J56" s="6" t="s">
        <v>524</v>
      </c>
      <c r="K56" s="6" t="s">
        <v>525</v>
      </c>
      <c r="L56" s="6" t="s">
        <v>526</v>
      </c>
      <c r="M56" s="6" t="s">
        <v>15</v>
      </c>
      <c r="N56" s="10" t="s">
        <v>455</v>
      </c>
      <c r="O56" s="6">
        <v>5850</v>
      </c>
      <c r="P56" s="6" t="s">
        <v>376</v>
      </c>
      <c r="Q56" s="6" t="s">
        <v>33</v>
      </c>
      <c r="R56" s="10" t="s">
        <v>420</v>
      </c>
      <c r="S56" s="6">
        <v>1</v>
      </c>
      <c r="T56" t="s">
        <v>127</v>
      </c>
      <c r="U56" s="6">
        <v>28</v>
      </c>
      <c r="V56" s="10" t="s">
        <v>379</v>
      </c>
      <c r="W56" s="6">
        <v>24</v>
      </c>
      <c r="X56" s="24" t="s">
        <v>127</v>
      </c>
      <c r="Y56" s="6">
        <v>78380</v>
      </c>
      <c r="Z56" s="6" t="s">
        <v>527</v>
      </c>
      <c r="AA56" s="13" t="s">
        <v>528</v>
      </c>
      <c r="AB56" s="10" t="s">
        <v>529</v>
      </c>
      <c r="AC56" s="3" t="s">
        <v>459</v>
      </c>
      <c r="AD56" s="10" t="s">
        <v>376</v>
      </c>
      <c r="AE56" s="10" t="s">
        <v>376</v>
      </c>
      <c r="AF56" s="6" t="s">
        <v>530</v>
      </c>
      <c r="AG56" s="6" t="s">
        <v>531</v>
      </c>
      <c r="AH56" s="6" t="s">
        <v>527</v>
      </c>
      <c r="AI56" s="13" t="s">
        <v>528</v>
      </c>
      <c r="AJ56" s="10" t="s">
        <v>375</v>
      </c>
      <c r="AK56" s="6">
        <v>5850</v>
      </c>
      <c r="AL56" s="10" t="s">
        <v>376</v>
      </c>
      <c r="AM56" t="s">
        <v>420</v>
      </c>
      <c r="AN56" s="3" t="s">
        <v>127</v>
      </c>
      <c r="AO56" s="6">
        <v>78380</v>
      </c>
      <c r="AP56" s="10" t="s">
        <v>376</v>
      </c>
      <c r="AQ56" s="10" t="s">
        <v>376</v>
      </c>
      <c r="AR56" s="10" t="s">
        <v>376</v>
      </c>
      <c r="AS56" s="8">
        <v>43122</v>
      </c>
      <c r="AT56" s="6" t="s">
        <v>526</v>
      </c>
      <c r="AU56">
        <v>2017</v>
      </c>
      <c r="AV56" s="8">
        <v>43091</v>
      </c>
    </row>
    <row r="57" spans="1:48" ht="12.75">
      <c r="A57" s="22" t="s">
        <v>517</v>
      </c>
      <c r="B57" s="6" t="s">
        <v>532</v>
      </c>
      <c r="C57" s="6" t="s">
        <v>532</v>
      </c>
      <c r="D57" s="6" t="s">
        <v>533</v>
      </c>
      <c r="E57" s="6" t="s">
        <v>534</v>
      </c>
      <c r="F57" s="6" t="s">
        <v>0</v>
      </c>
      <c r="G57" s="6" t="s">
        <v>535</v>
      </c>
      <c r="H57" s="6" t="s">
        <v>536</v>
      </c>
      <c r="I57" s="6" t="s">
        <v>376</v>
      </c>
      <c r="J57" s="6" t="s">
        <v>537</v>
      </c>
      <c r="K57" s="6" t="s">
        <v>426</v>
      </c>
      <c r="L57" s="6" t="s">
        <v>526</v>
      </c>
      <c r="M57" s="6" t="s">
        <v>15</v>
      </c>
      <c r="N57" s="10" t="s">
        <v>455</v>
      </c>
      <c r="O57" s="6">
        <v>5850</v>
      </c>
      <c r="P57" s="6" t="s">
        <v>376</v>
      </c>
      <c r="Q57" s="6" t="s">
        <v>33</v>
      </c>
      <c r="R57" s="10" t="s">
        <v>420</v>
      </c>
      <c r="S57" s="6">
        <v>1</v>
      </c>
      <c r="T57" t="s">
        <v>127</v>
      </c>
      <c r="U57" s="6">
        <v>28</v>
      </c>
      <c r="V57" s="10" t="s">
        <v>379</v>
      </c>
      <c r="W57" s="6">
        <v>24</v>
      </c>
      <c r="X57" s="24" t="s">
        <v>127</v>
      </c>
      <c r="Y57" s="6">
        <v>78380</v>
      </c>
      <c r="Z57" s="6" t="s">
        <v>527</v>
      </c>
      <c r="AA57" s="6" t="s">
        <v>376</v>
      </c>
      <c r="AB57" s="10" t="s">
        <v>529</v>
      </c>
      <c r="AC57" s="10" t="s">
        <v>538</v>
      </c>
      <c r="AD57" s="6" t="s">
        <v>539</v>
      </c>
      <c r="AE57" s="6" t="s">
        <v>540</v>
      </c>
      <c r="AF57" s="6" t="s">
        <v>541</v>
      </c>
      <c r="AG57" s="6" t="s">
        <v>542</v>
      </c>
      <c r="AH57" s="6" t="s">
        <v>527</v>
      </c>
      <c r="AI57" s="6" t="s">
        <v>376</v>
      </c>
      <c r="AJ57" s="10" t="s">
        <v>375</v>
      </c>
      <c r="AK57" s="6">
        <v>5850</v>
      </c>
      <c r="AL57" s="10" t="s">
        <v>376</v>
      </c>
      <c r="AM57" t="s">
        <v>420</v>
      </c>
      <c r="AN57" s="3" t="s">
        <v>127</v>
      </c>
      <c r="AO57" s="6">
        <v>78380</v>
      </c>
      <c r="AP57" s="10" t="s">
        <v>376</v>
      </c>
      <c r="AQ57" s="10" t="s">
        <v>376</v>
      </c>
      <c r="AR57" s="10" t="s">
        <v>376</v>
      </c>
      <c r="AS57" s="8">
        <v>43122</v>
      </c>
      <c r="AT57" s="6" t="s">
        <v>526</v>
      </c>
      <c r="AU57">
        <v>2017</v>
      </c>
      <c r="AV57" s="8">
        <v>43091</v>
      </c>
    </row>
    <row r="58" spans="1:48" ht="12.75">
      <c r="A58" s="22" t="s">
        <v>517</v>
      </c>
      <c r="B58" s="6" t="s">
        <v>543</v>
      </c>
      <c r="C58" s="6" t="s">
        <v>543</v>
      </c>
      <c r="D58" s="6" t="s">
        <v>533</v>
      </c>
      <c r="E58" s="6" t="s">
        <v>544</v>
      </c>
      <c r="F58" s="6" t="s">
        <v>0</v>
      </c>
      <c r="G58" s="6" t="s">
        <v>545</v>
      </c>
      <c r="H58" s="6" t="s">
        <v>546</v>
      </c>
      <c r="I58" s="6" t="s">
        <v>376</v>
      </c>
      <c r="J58" s="6" t="s">
        <v>547</v>
      </c>
      <c r="K58" s="6" t="s">
        <v>426</v>
      </c>
      <c r="L58" s="6" t="s">
        <v>526</v>
      </c>
      <c r="M58" s="6" t="s">
        <v>15</v>
      </c>
      <c r="N58" s="10" t="s">
        <v>455</v>
      </c>
      <c r="O58" s="6">
        <v>5850</v>
      </c>
      <c r="P58" s="6" t="s">
        <v>376</v>
      </c>
      <c r="Q58" s="6" t="s">
        <v>33</v>
      </c>
      <c r="R58" s="10" t="s">
        <v>420</v>
      </c>
      <c r="S58" s="6">
        <v>1</v>
      </c>
      <c r="T58" t="s">
        <v>127</v>
      </c>
      <c r="U58" s="6">
        <v>28</v>
      </c>
      <c r="V58" s="10" t="s">
        <v>379</v>
      </c>
      <c r="W58" s="6">
        <v>24</v>
      </c>
      <c r="X58" s="24" t="s">
        <v>127</v>
      </c>
      <c r="Y58" s="6">
        <v>78380</v>
      </c>
      <c r="Z58" s="6" t="s">
        <v>527</v>
      </c>
      <c r="AA58" s="6" t="s">
        <v>376</v>
      </c>
      <c r="AB58" s="3" t="s">
        <v>529</v>
      </c>
      <c r="AC58" s="3" t="s">
        <v>548</v>
      </c>
      <c r="AD58" s="6" t="s">
        <v>549</v>
      </c>
      <c r="AE58" s="6" t="s">
        <v>540</v>
      </c>
      <c r="AF58" s="6" t="s">
        <v>550</v>
      </c>
      <c r="AG58" s="15" t="s">
        <v>543</v>
      </c>
      <c r="AH58" s="6" t="s">
        <v>527</v>
      </c>
      <c r="AI58" s="6" t="s">
        <v>376</v>
      </c>
      <c r="AJ58" s="10" t="s">
        <v>375</v>
      </c>
      <c r="AK58" s="6">
        <v>5850</v>
      </c>
      <c r="AL58" s="10" t="s">
        <v>376</v>
      </c>
      <c r="AM58" t="s">
        <v>420</v>
      </c>
      <c r="AN58" s="3" t="s">
        <v>127</v>
      </c>
      <c r="AO58" s="6">
        <v>78380</v>
      </c>
      <c r="AP58" s="10" t="s">
        <v>376</v>
      </c>
      <c r="AQ58" s="10" t="s">
        <v>376</v>
      </c>
      <c r="AR58" s="10" t="s">
        <v>551</v>
      </c>
      <c r="AS58" s="8">
        <v>43122</v>
      </c>
      <c r="AT58" s="6" t="s">
        <v>526</v>
      </c>
      <c r="AU58">
        <v>2017</v>
      </c>
      <c r="AV58" s="8">
        <v>43091</v>
      </c>
    </row>
  </sheetData>
  <sheetProtection/>
  <mergeCells count="1">
    <mergeCell ref="A3:AW3"/>
  </mergeCells>
  <dataValidations count="4">
    <dataValidation type="list" allowBlank="1" showInputMessage="1" showErrorMessage="1" sqref="F5:F55">
      <formula1>hidden1</formula1>
    </dataValidation>
    <dataValidation type="list" allowBlank="1" showInputMessage="1" showErrorMessage="1" sqref="M5:M55">
      <formula1>hidden2</formula1>
    </dataValidation>
    <dataValidation type="list" allowBlank="1" showInputMessage="1" showErrorMessage="1" sqref="Q5:Q55">
      <formula1>hidden3</formula1>
    </dataValidation>
    <dataValidation type="list" allowBlank="1" showInputMessage="1" showErrorMessage="1" sqref="X5:X42">
      <formula1>hidden4</formula1>
    </dataValidation>
  </dataValidations>
  <hyperlinks>
    <hyperlink ref="AI5" r:id="rId1" display="mario_alberto_martinez@hotmail.com"/>
    <hyperlink ref="AI6" r:id="rId2" display="mario_alberto_martinez@hotmail.com"/>
    <hyperlink ref="AI7" r:id="rId3" display="mario_alberto_martinez@hotmail.com"/>
    <hyperlink ref="AI8" r:id="rId4" display="mario_alberto_martinez@hotmail.com"/>
    <hyperlink ref="AI9" r:id="rId5" display="mario_alberto_martinez@hotmail.com"/>
    <hyperlink ref="AI10" r:id="rId6" display="mario_alberto_martinez@hotmail.com"/>
    <hyperlink ref="AI15" r:id="rId7" display="mario_alberto_martinez@hotmail.com"/>
    <hyperlink ref="AI20" r:id="rId8" display="mario_alberto_martinez@hotmail.com"/>
    <hyperlink ref="AI25" r:id="rId9" display="mario_alberto_martinez@hotmail.com"/>
    <hyperlink ref="AI30" r:id="rId10" display="mario_alberto_martinez@hotmail.com"/>
    <hyperlink ref="AI35" r:id="rId11" display="mario_alberto_martinez@hotmail.com"/>
    <hyperlink ref="AI40" r:id="rId12" display="mario_alberto_martinez@hotmail.com"/>
    <hyperlink ref="AI11" r:id="rId13" display="mario_alberto_martinez@hotmail.com"/>
    <hyperlink ref="AI16" r:id="rId14" display="mario_alberto_martinez@hotmail.com"/>
    <hyperlink ref="AI21" r:id="rId15" display="mario_alberto_martinez@hotmail.com"/>
    <hyperlink ref="AI26" r:id="rId16" display="mario_alberto_martinez@hotmail.com"/>
    <hyperlink ref="AI31" r:id="rId17" display="mario_alberto_martinez@hotmail.com"/>
    <hyperlink ref="AI36" r:id="rId18" display="mario_alberto_martinez@hotmail.com"/>
    <hyperlink ref="AI12" r:id="rId19" display="mario_alberto_martinez@hotmail.com"/>
    <hyperlink ref="AI17" r:id="rId20" display="mario_alberto_martinez@hotmail.com"/>
    <hyperlink ref="AI22" r:id="rId21" display="mario_alberto_martinez@hotmail.com"/>
    <hyperlink ref="AI27" r:id="rId22" display="mario_alberto_martinez@hotmail.com"/>
    <hyperlink ref="AI32" r:id="rId23" display="mario_alberto_martinez@hotmail.com"/>
    <hyperlink ref="AI37" r:id="rId24" display="mario_alberto_martinez@hotmail.com"/>
    <hyperlink ref="AI13" r:id="rId25" display="mario_alberto_martinez@hotmail.com"/>
    <hyperlink ref="AI18" r:id="rId26" display="mario_alberto_martinez@hotmail.com"/>
    <hyperlink ref="AI23" r:id="rId27" display="mario_alberto_martinez@hotmail.com"/>
    <hyperlink ref="AI28" r:id="rId28" display="mario_alberto_martinez@hotmail.com"/>
    <hyperlink ref="AI33" r:id="rId29" display="mario_alberto_martinez@hotmail.com"/>
    <hyperlink ref="AI38" r:id="rId30" display="mario_alberto_martinez@hotmail.com"/>
    <hyperlink ref="AI14" r:id="rId31" display="mario_alberto_martinez@hotmail.com"/>
    <hyperlink ref="AI19" r:id="rId32" display="mario_alberto_martinez@hotmail.com"/>
    <hyperlink ref="AI24" r:id="rId33" display="mario_alberto_martinez@hotmail.com"/>
    <hyperlink ref="AI29" r:id="rId34" display="mario_alberto_martinez@hotmail.com"/>
    <hyperlink ref="AI34" r:id="rId35" display="mario_alberto_martinez@hotmail.com"/>
    <hyperlink ref="AI39" r:id="rId36" display="mario_alberto_martinez@hotmail.com"/>
    <hyperlink ref="AA5" r:id="rId37" display="mario_alberto_martinez@hotmail.com"/>
    <hyperlink ref="AA6" r:id="rId38" display="mario_alberto_martinez@hotmail.com"/>
    <hyperlink ref="AA7" r:id="rId39" display="mario_alberto_martinez@hotmail.com"/>
    <hyperlink ref="AA8" r:id="rId40" display="mario_alberto_martinez@hotmail.com"/>
    <hyperlink ref="AA9" r:id="rId41" display="mario_alberto_martinez@hotmail.com"/>
    <hyperlink ref="AA10" r:id="rId42" display="mario_alberto_martinez@hotmail.com"/>
    <hyperlink ref="AA11" r:id="rId43" display="mario_alberto_martinez@hotmail.com"/>
    <hyperlink ref="AA12" r:id="rId44" display="mario_alberto_martinez@hotmail.com"/>
    <hyperlink ref="AA13" r:id="rId45" display="mario_alberto_martinez@hotmail.com"/>
    <hyperlink ref="AA14" r:id="rId46" display="mario_alberto_martinez@hotmail.com"/>
    <hyperlink ref="AA15" r:id="rId47" display="mario_alberto_martinez@hotmail.com"/>
    <hyperlink ref="AA16" r:id="rId48" display="mario_alberto_martinez@hotmail.com"/>
    <hyperlink ref="AA17" r:id="rId49" display="mario_alberto_martinez@hotmail.com"/>
    <hyperlink ref="AA18" r:id="rId50" display="mario_alberto_martinez@hotmail.com"/>
    <hyperlink ref="AA19" r:id="rId51" display="mario_alberto_martinez@hotmail.com"/>
    <hyperlink ref="AA20" r:id="rId52" display="mario_alberto_martinez@hotmail.com"/>
    <hyperlink ref="AA21" r:id="rId53" display="mario_alberto_martinez@hotmail.com"/>
    <hyperlink ref="AA22" r:id="rId54" display="mario_alberto_martinez@hotmail.com"/>
    <hyperlink ref="AA23" r:id="rId55" display="mario_alberto_martinez@hotmail.com"/>
    <hyperlink ref="AA24" r:id="rId56" display="mario_alberto_martinez@hotmail.com"/>
    <hyperlink ref="AA25" r:id="rId57" display="mario_alberto_martinez@hotmail.com"/>
    <hyperlink ref="AA26" r:id="rId58" display="mario_alberto_martinez@hotmail.com"/>
    <hyperlink ref="AA27" r:id="rId59" display="mario_alberto_martinez@hotmail.com"/>
    <hyperlink ref="AA28" r:id="rId60" display="mario_alberto_martinez@hotmail.com"/>
    <hyperlink ref="AA29" r:id="rId61" display="mario_alberto_martinez@hotmail.com"/>
    <hyperlink ref="AA30" r:id="rId62" display="mario_alberto_martinez@hotmail.com"/>
    <hyperlink ref="AA31" r:id="rId63" display="mario_alberto_martinez@hotmail.com"/>
    <hyperlink ref="AA32" r:id="rId64" display="mario_alberto_martinez@hotmail.com"/>
    <hyperlink ref="AA33" r:id="rId65" display="mario_alberto_martinez@hotmail.com"/>
    <hyperlink ref="AA34" r:id="rId66" display="mario_alberto_martinez@hotmail.com"/>
    <hyperlink ref="AA35" r:id="rId67" display="mario_alberto_martinez@hotmail.com"/>
    <hyperlink ref="AA36" r:id="rId68" display="mario_alberto_martinez@hotmail.com"/>
    <hyperlink ref="AA37" r:id="rId69" display="mario_alberto_martinez@hotmail.com"/>
    <hyperlink ref="AA38" r:id="rId70" display="mario_alberto_martinez@hotmail.com"/>
    <hyperlink ref="AA39" r:id="rId71" display="mario_alberto_martinez@hotmail.com"/>
    <hyperlink ref="AA40" r:id="rId72" display="mario_alberto_martinez@hotmail.com"/>
    <hyperlink ref="AI41" r:id="rId73" display="mario_alberto_martinez@hotmail.com"/>
    <hyperlink ref="AA41" r:id="rId74" display="mario_alberto_martinez@hotmail.com"/>
    <hyperlink ref="I46" r:id="rId75" display="https://www.gob.mx/tramites/ficha/afiliacion-al-seguro-popular-en-tu-localidad/CNPSS179"/>
    <hyperlink ref="AA43" r:id="rId76" display="subeducacionssslp@hotmail.com"/>
    <hyperlink ref="AI43" r:id="rId77" display="subeducacionssslp@hotmail.com "/>
    <hyperlink ref="AA44" r:id="rId78" display="subeducacionssslp@hotmail.com"/>
    <hyperlink ref="AI44" r:id="rId79" display="subeducacionssslp@hotmail.com "/>
    <hyperlink ref="AA45" r:id="rId80" display="subeducacionssslp@hotmail.com"/>
    <hyperlink ref="AI45" r:id="rId81" display="subeducacionssslp@hotmail.com "/>
    <hyperlink ref="I45" r:id="rId82" display="http://dgces.salud.gob.mx/siass/index.php"/>
    <hyperlink ref="AA46" r:id="rId83" display="sub_hospitales@hotmail.com"/>
    <hyperlink ref="AI46" r:id="rId84" display="sub_hospitales@hotmail.com"/>
    <hyperlink ref="AA49" r:id="rId85" display="dao@seguropopularslp.gob.mx"/>
    <hyperlink ref="AA50" r:id="rId86" display="dao@seguropopularslp.gob.mx"/>
    <hyperlink ref="AA51" r:id="rId87" display="dao@seguropopularslp.gob.mx"/>
    <hyperlink ref="AA52" r:id="rId88" display="dao@seguropopularslp.gob.mx"/>
    <hyperlink ref="AA53" r:id="rId89" display="dgss@seguropopularslp.gob.mx"/>
    <hyperlink ref="AA54:AA55" r:id="rId90" display="dgss@seguropopularslp.gob.mx"/>
    <hyperlink ref="AI49" r:id="rId91" display="dao@seguropopularslp.gob.mx"/>
    <hyperlink ref="AI50" r:id="rId92" display="dao@seguropopularslp.gob.mx"/>
    <hyperlink ref="AI51" r:id="rId93" display="dao@seguropopularslp.gob.mx"/>
    <hyperlink ref="AI52" r:id="rId94" display="dao@seguropopularslp.gob.mx"/>
    <hyperlink ref="AI53" r:id="rId95" display="dgss@seguropopularslp.gob.mx"/>
    <hyperlink ref="AI54:AI55" r:id="rId96" display="dgss@seguropopularslp.gob.mx"/>
    <hyperlink ref="I49" r:id="rId97" display="http://www.cegaipslp.org.mx/webcegaip.nsf/nombre_de_la_vista/378B63E2FCF065EC86258113001AA296/$File/01-2016+Afiliación.pdf"/>
    <hyperlink ref="I50" r:id="rId98" display="http://www.cegaipslp.org.mx/webcegaip.nsf/nombre_de_la_vista/D050E7AEDB29157B86258113001AD71A/$File/02-2016+Reafiliación.pdf"/>
    <hyperlink ref="I51" r:id="rId99" display="http://www.cegaipslp.org.mx/webcegaip.nsf/nombre_de_la_vista/A086B5C7B982356386258113001AEEF7/$File/03-2016+Cambio+Domicilio.pdf"/>
    <hyperlink ref="I53" r:id="rId100" display="http://www.cegaipslp.org.mx/webcegaip.nsf/nombre_de_la_vista/BA98B3CDFE83D24586258113001B2804/$File/05-2016+Orientación.pdf"/>
    <hyperlink ref="I55" r:id="rId101" display="http://www.cegaipslp.org.mx/webcegaip.nsf/nombre_de_la_vista/F1E88F20FD9B633A86258113001B9B20/$File/06-2016+Gestión+quejas.pdf"/>
    <hyperlink ref="I52" r:id="rId102" display="http://www.cegaipslp.org.mx/webcegaip.nsf/nombre_de_la_vista/F647662432AFED7586258113001B02D4/$File/04-2016+Alta+o+Baja+de+Integrantes.pdf"/>
    <hyperlink ref="I54" r:id="rId103" display="http://www.cegaipslp.org.mx/webcegaip.nsf/nombre_de_la_vista/BA98B3CDFE83D24586258113001B2804/$File/05-2016+Orientación.pdf"/>
    <hyperlink ref="AA56" r:id="rId104" display="proveedores.ssslp@gmail.com"/>
    <hyperlink ref="AI56" r:id="rId105" display="proveedores.ssslp@gmail.com"/>
    <hyperlink ref="I56" r:id="rId106" display="http://www.slpsalud.gob.mx/tramites-y-servicios.html"/>
    <hyperlink ref="AA42" r:id="rId107" display="zapata-05@hotmail.com"/>
    <hyperlink ref="AI42" r:id="rId108" display="zapata-05@hotmail.com"/>
  </hyperlinks>
  <printOptions/>
  <pageMargins left="0.75" right="0.75" top="1" bottom="1" header="0.5" footer="0.5"/>
  <pageSetup horizontalDpi="300" verticalDpi="300" orientation="portrait" r:id="rId10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theme="5"/>
  </sheetPr>
  <dimension ref="A1:A32"/>
  <sheetViews>
    <sheetView zoomScalePageLayoutView="0" workbookViewId="0" topLeftCell="A1">
      <selection activeCell="A1" sqref="A1"/>
    </sheetView>
  </sheetViews>
  <sheetFormatPr defaultColWidth="11.42187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Soporte</cp:lastModifiedBy>
  <dcterms:created xsi:type="dcterms:W3CDTF">2017-07-12T16:35:57Z</dcterms:created>
  <dcterms:modified xsi:type="dcterms:W3CDTF">2018-04-20T19:46:05Z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