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341" windowWidth="14955" windowHeight="808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<sst xmlns="http://schemas.openxmlformats.org/spreadsheetml/2006/main" count="788" uniqueCount="328">
  <si>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</si>
  <si>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</si>
  <si>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</si>
  <si>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</si>
  <si>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</si>
  <si>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</si>
  <si>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</si>
  <si>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</si>
  <si>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</si>
  <si>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</si>
  <si>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</si>
  <si>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</si>
  <si>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</si>
  <si>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</si>
  <si>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</si>
  <si>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</si>
  <si>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</si>
  <si>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</si>
  <si>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</si>
  <si>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</si>
  <si>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</si>
  <si>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</si>
  <si>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</si>
  <si>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</si>
  <si>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</si>
  <si>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</si>
  <si>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</si>
  <si>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</si>
  <si>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</si>
  <si>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</si>
  <si>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</si>
  <si>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</si>
  <si>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</si>
  <si>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</si>
  <si>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</si>
  <si>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</si>
  <si>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</si>
  <si>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</si>
  <si>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</si>
  <si>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</si>
  <si>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</si>
  <si>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</si>
  <si>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</si>
  <si>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</si>
  <si>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</si>
  <si>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</si>
  <si>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</si>
  <si>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</si>
  <si>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</si>
  <si>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</si>
  <si>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</si>
  <si>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</si>
  <si>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</si>
  <si>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</si>
  <si>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</si>
  <si>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</si>
  <si>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</si>
  <si>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</si>
  <si>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</si>
  <si>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</si>
  <si>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</si>
  <si>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</si>
  <si>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</si>
  <si>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</si>
  <si>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</si>
  <si>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</si>
  <si>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</si>
  <si>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</si>
  <si>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</si>
  <si>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</si>
  <si>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</si>
  <si>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</si>
  <si>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</si>
  <si>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</si>
  <si>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</si>
  <si>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</si>
  <si>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</si>
  <si>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</si>
  <si>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</si>
  <si>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</si>
  <si>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</si>
  <si>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</si>
  <si>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</si>
  <si>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</si>
  <si>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</si>
  <si>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</si>
  <si>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</si>
  <si>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</si>
  <si>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</si>
  <si>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</si>
  <si>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</si>
  <si>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</si>
  <si>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</si>
  <si>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</si>
  <si>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</si>
  <si>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</si>
  <si>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</si>
  <si>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</si>
  <si>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</si>
  <si>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</si>
  <si>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</si>
  <si>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</si>
  <si>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</si>
  <si>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</si>
  <si>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</si>
  <si>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</si>
  <si>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</si>
  <si>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</si>
  <si>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</si>
  <si>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</si>
  <si>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</si>
  <si>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</si>
  <si>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</si>
  <si>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</si>
  <si>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</si>
  <si>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</si>
  <si>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</si>
  <si>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</si>
  <si>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</si>
  <si>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</si>
  <si>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</si>
  <si>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</si>
  <si>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</si>
  <si>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</si>
  <si>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</si>
  <si>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</si>
  <si>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</si>
  <si>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</si>
  <si>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</si>
  <si>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</si>
  <si>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</si>
  <si>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</si>
  <si>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</si>
  <si>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</si>
  <si>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</si>
  <si>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</si>
  <si>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</si>
  <si>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</si>
  <si>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</si>
  <si>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</si>
  <si>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</si>
  <si>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</si>
  <si>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</si>
  <si>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</si>
  <si>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</si>
  <si>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</si>
  <si>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</si>
  <si>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</si>
  <si>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</si>
  <si>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</si>
  <si>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</si>
  <si>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</si>
  <si>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</si>
  <si>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</si>
  <si>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</si>
  <si>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</si>
  <si>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</si>
  <si>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</si>
  <si>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</si>
  <si>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</si>
  <si>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</si>
  <si>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</si>
  <si>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</si>
  <si>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</si>
  <si>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</si>
  <si>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</si>
  <si>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</si>
  <si>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</si>
  <si>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</si>
  <si>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</si>
  <si>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</si>
  <si>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</si>
  <si>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</si>
  <si>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</si>
  <si>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</si>
  <si>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</si>
  <si>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</si>
  <si>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</si>
  <si>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</si>
  <si>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Obras Publicas </t>
  </si>
  <si>
    <t xml:space="preserve">Para toda la poblacion </t>
  </si>
  <si>
    <t>Nomenclatura</t>
  </si>
  <si>
    <t xml:space="preserve">tramites para hacer contratos de luz de agua y drenaje o bien para el uso del interesado </t>
  </si>
  <si>
    <t xml:space="preserve">La siguente documentacion es en copia fotostatica * Ecrituras * Pago del predial año reciente * Identificacion oficial (INE) </t>
  </si>
  <si>
    <t xml:space="preserve">que la propiedad cuente con acceso a via publica </t>
  </si>
  <si>
    <t xml:space="preserve">de 1 a 2 dias </t>
  </si>
  <si>
    <t xml:space="preserve">2 dias </t>
  </si>
  <si>
    <t>Obras Publicas</t>
  </si>
  <si>
    <t xml:space="preserve">Victoria </t>
  </si>
  <si>
    <t>no aplica</t>
  </si>
  <si>
    <t>Cedral</t>
  </si>
  <si>
    <t xml:space="preserve">San Luis Potosi </t>
  </si>
  <si>
    <t>88 7-02-20 ext. 103</t>
  </si>
  <si>
    <t>cedral_obraspublicas@hotmail.com</t>
  </si>
  <si>
    <t xml:space="preserve">8:00 am A 3:00 pm </t>
  </si>
  <si>
    <t>Autorizados por cabildo del H. Ayuntamiento y congreso del estado publicado en el periódico oficial.</t>
  </si>
  <si>
    <t xml:space="preserve">Tesoreria Municipal </t>
  </si>
  <si>
    <t>Numero oficial de su propiedad</t>
  </si>
  <si>
    <t>Victoria</t>
  </si>
  <si>
    <t>Centro</t>
  </si>
  <si>
    <t>Subdivisiones</t>
  </si>
  <si>
    <t xml:space="preserve">Para dividir las propiedades en porciones iguales para familiares o biien para venta, ya sea cualquier caso requerido por el dueño del predio </t>
  </si>
  <si>
    <t xml:space="preserve">Documento para empezar tramites para escrituracion de su propiedad que a dividido </t>
  </si>
  <si>
    <t xml:space="preserve">Se solicita la siguiente documentacion en copias: *Escrituras *Pago del predial año reciente * identificacion (ine) del dueño *Identificacion (INE) del comprador </t>
  </si>
  <si>
    <t xml:space="preserve">de 2 a 3 dias </t>
  </si>
  <si>
    <t xml:space="preserve">3 dias </t>
  </si>
  <si>
    <t xml:space="preserve">Documentos para el proceso de escituracion </t>
  </si>
  <si>
    <t>88 7 02-20 ext. 103</t>
  </si>
  <si>
    <t>Permisos de Construcción</t>
  </si>
  <si>
    <t xml:space="preserve">Documento para que los albañiles, tengan el permiso requerido </t>
  </si>
  <si>
    <t xml:space="preserve">Se solicita la siguiente documentacion en copias: *Escrituras *Pago del predial año reciente * identificacion (ine) del dueño  </t>
  </si>
  <si>
    <t>Que cuente con documento legal para su construccion</t>
  </si>
  <si>
    <t>Rectificación de Medidas</t>
  </si>
  <si>
    <t xml:space="preserve">Para saber las medidas exactas de la propiedad </t>
  </si>
  <si>
    <t xml:space="preserve">Tramite para localizar y sabes medidas y colindancias en predios </t>
  </si>
  <si>
    <t xml:space="preserve"> de 2 a 3 dias</t>
  </si>
  <si>
    <t xml:space="preserve">Tener la ubicación y medidas de su propiedad </t>
  </si>
  <si>
    <t>Avaluo</t>
  </si>
  <si>
    <t>particular</t>
  </si>
  <si>
    <t>predial</t>
  </si>
  <si>
    <t>estar al corriente en el pago de su predio</t>
  </si>
  <si>
    <t>traslado de dominio</t>
  </si>
  <si>
    <t>trasladar un predio de una persona a otra.</t>
  </si>
  <si>
    <t>cartas de no propiedad y constancias</t>
  </si>
  <si>
    <t>tramites a beneficio del contribuyente</t>
  </si>
  <si>
    <t>certificaciones</t>
  </si>
  <si>
    <t>certificar que las medidas y colindancias pertenecen a un predio y persona</t>
  </si>
  <si>
    <t>Solicitud, copia INE del propietario, copia de escrituras, copia de plano con medidas y colindancias y copia del predial al corriente.</t>
  </si>
  <si>
    <t>NA</t>
  </si>
  <si>
    <t>3 dias habiles</t>
  </si>
  <si>
    <t>6 meses</t>
  </si>
  <si>
    <t xml:space="preserve">Direccion de Catastro </t>
  </si>
  <si>
    <t>presentar su ultimo recibo de pago</t>
  </si>
  <si>
    <t>mismo dia</t>
  </si>
  <si>
    <t>1 año</t>
  </si>
  <si>
    <t>este documento es presentado por las notarias publicas ante el depto. de catastro y debe contener avaluo vigente y predial al corriente</t>
  </si>
  <si>
    <t>avaluo vigente y predial al corriente</t>
  </si>
  <si>
    <t>copia de la cred. De elector</t>
  </si>
  <si>
    <t>Direccion de Catastro</t>
  </si>
  <si>
    <t>rectificacion de medidas</t>
  </si>
  <si>
    <t>rectificacio de medidas</t>
  </si>
  <si>
    <t>2 días</t>
  </si>
  <si>
    <t># 8</t>
  </si>
  <si>
    <t>4888870222 ext.118</t>
  </si>
  <si>
    <t>8.00am -15.00p.m</t>
  </si>
  <si>
    <t>Ley de Ingresos del Municipio de cedral, seccion decima septima de servicios catastrales.</t>
  </si>
  <si>
    <t xml:space="preserve"> proporcionar toda la informacion que requiera y brindarle un buen servicio.</t>
  </si>
  <si>
    <t>N/A</t>
  </si>
  <si>
    <t>proporcionar  toda la informacion que requiera y brindarle un buen servicio.</t>
  </si>
  <si>
    <t>proporcionar toda la informacion que requiera y brindarle un buen servicio.</t>
  </si>
  <si>
    <t>Ley de Ingresos del Municipio de cedral, seccion quinta de servicios de planeacion.</t>
  </si>
  <si>
    <t>Ley de Ingresos del Municipio de Cedral, seccion quinta de servicios de planeacion.</t>
  </si>
  <si>
    <t>Catastro Municipal</t>
  </si>
  <si>
    <t>catastrocedral@hotmail.com</t>
  </si>
  <si>
    <t>REGISTROS</t>
  </si>
  <si>
    <t>PERSONAL</t>
  </si>
  <si>
    <t>NACIMIENTO, MATRIMONIO, DIVORCIO, DEFUNCIONES</t>
  </si>
  <si>
    <t>PUBLICO EN GENERAL</t>
  </si>
  <si>
    <t>TENER UN REGISTRO SEGÚN CORRESPONDA</t>
  </si>
  <si>
    <t>EXPEDICION DE ACTAS</t>
  </si>
  <si>
    <t>TRAMITAR ACTAS PARA USO PERSONAL</t>
  </si>
  <si>
    <t xml:space="preserve">TENER UN RECIEN NACIDO SIN REGISTRAR,  </t>
  </si>
  <si>
    <t>ACTA DE MATRIMONIO O ACTAS DE NACIMIENTOS SEGÚN EL ESTADO CIVIL DE LOS PADRES, CERTIFICADO DE NACIMIENTO  DEL BEBE, IDENTIFICACIONES CON FOTOGRAFIA DE LOS PADRES, DOS TESTIGOS MAYORES DE EDAD CON IDENTIFICACION, CARTILLA DE VACUNACION DEL BEBE, COMPROBANTE DE DOMICILIO (TODO EN ORIGINAL Y COPIA), ACTAS DE NACIMIENTO DE AMBOS CONTRAYENTES (ORIGINAL Y COPIA), IDENTIFICACIONES DE AMBOS CONTRAYENTES (COPIA), ANALISIS DE SANGRE PRE-NUPCIALES DE AMBOS CONTRAYENTES, CERTIFICADOS MEDICOS PRE-NUPCIALES DE AMBOS CONTRAYENTES, CARTILLA DEL SERVICIO MILITAR DEL CONTRAYENTE (COPIA), DOS TESTIGOS POR CADA UNO DE LOS CONTRAYENTES (COPIA DE IDENTIFICACION), ACTA DE MATRIMONIO, ACTA DE NACIMIENTO DE HIJOS, FE DE BAUTISMO, CONSTANCIA DE INEXISTENCIA DE REGISTRO POR PARTE DE LA OFICIALIA DE MEXQUITIC, DE LA DIRECCION DEL REGISTRO CIVIL DE SAN LUIS POTOSI Y DEL ARCHIVO HISTORICO DE SAN LUIS POTOSI, CONSTANCIA DE RECIDENCIA DEL JUEZ DE LA COMUNIDAD, CONSTANCIA DE RESIDENCIA EXPEDIDA POR SECRETARIA GENERAL DE MEXQUITIC DE CARMONA, DOS TESTIGOS MAYORES DE EDAD QUE LA PERSONA DEL REGISTRO. CERTIFICADO MEDICO EN ORIGINAL, ACTA DE NACIMIENTO DE LA PERSONA FINADA, IDENTIFICACION DE LA PERSONA FINADA (2 COPIAS), COPIA DE LA IDENTIFICACION DE TRES PERSONAS. ACTA DE NACIMIENTO O REGISTRO DEL RECONOCIDO, ACTA DE NACIMIENTO DEL RECONOCEDOR, IDENTIFICACION DEL RECONOCEDOR (COPIA) COMPROBANTE DE DOMICILIO DE LA MADRE, IDENTIFICACION DE LA MADRE, DOS TESTIGOS MAYORES DE EDAD CON IDENTIFICACION Y PRESENTAR AL RECONICIDO. COPIA DE LAS ACTAS O LOS DATOS RELEVANTES DEL ACTA, SENTENCIA DE DIVORCIO DICTADA POR JUZGADO, ACTA DE MATRIMONIO, ACTAS DE NACIMIENTO DE LOS DIVORCIADOS, COPIA DE IDENTIFICACION DE LOS DIVORCIADOS.</t>
  </si>
  <si>
    <t>NO APLICA</t>
  </si>
  <si>
    <t>6 HORAS</t>
  </si>
  <si>
    <t>REGISTRO CIVIL</t>
  </si>
  <si>
    <t>PRESENTAR COPIA DEL ACTA, CURP O SABER DATOS RELEVANTES DEL ACTA</t>
  </si>
  <si>
    <t>COPIA ACTA O CURP</t>
  </si>
  <si>
    <t>mine.faz@hotmail.com</t>
  </si>
  <si>
    <t>8:00 AM. A 3:00 PM.</t>
  </si>
  <si>
    <t>GRATUITO</t>
  </si>
  <si>
    <t>LEY DEL REGISTRO CIVIL</t>
  </si>
  <si>
    <t>ATENCION ADECUADA</t>
  </si>
  <si>
    <t>LEY DE INGRESOS MUNICIPAL 2017</t>
  </si>
  <si>
    <t>TESORERIA</t>
  </si>
  <si>
    <t>Constancia</t>
  </si>
  <si>
    <t>Constancia de concubinato</t>
  </si>
  <si>
    <t>Constancia de concubinato para parejas que viven en unión libre.</t>
  </si>
  <si>
    <t>Solicitado por parejas que viven en union libre.</t>
  </si>
  <si>
    <t>Obtendra el documento para demostrar que vive en unión libre con su pareja.</t>
  </si>
  <si>
    <t xml:space="preserve">Permiso </t>
  </si>
  <si>
    <t xml:space="preserve">Permiso de construcción en el Panteón Municipal </t>
  </si>
  <si>
    <t>Permiso de construcción en el Panteón Municipal para construcción de lapida o en su caso para remodelación.</t>
  </si>
  <si>
    <t>Solicitado por la persona que solicita hacer una lapida o  remodelación de la misma.</t>
  </si>
  <si>
    <t xml:space="preserve">Obtendra el documento para poder iniciar la construcción de lapida o remodelación de la misma en Panteón Municipal </t>
  </si>
  <si>
    <t>Convenio</t>
  </si>
  <si>
    <t xml:space="preserve">Convenio de compra venta </t>
  </si>
  <si>
    <t>Convenio de compra venta para hacer formal una compra.</t>
  </si>
  <si>
    <t>Solicitado por las personas que desean hacer formal una compra de un bien.</t>
  </si>
  <si>
    <t>Obtendra el documento para poder comprobar la compra del bien.</t>
  </si>
  <si>
    <t>Presentarse personalmente la pareja a solicitar el tramite es decir (concubino y concubina)</t>
  </si>
  <si>
    <t xml:space="preserve">*Copia de comprobante de domicilio.                      *Copia de credencial de concubino y concubina.    </t>
  </si>
  <si>
    <t>1 Día Habil</t>
  </si>
  <si>
    <t>No tiene vigencia, es a criterio de la institución a la que se presenta la constancia.</t>
  </si>
  <si>
    <t>Sindicatura</t>
  </si>
  <si>
    <t>Presentarse personalmente a solicitar el tramite la persona interesada</t>
  </si>
  <si>
    <t xml:space="preserve">*Copia de propietario de fosa.                      *Copia de credencial del interesado                                  *Copia de recibo de pago en tesorería. </t>
  </si>
  <si>
    <t>Presentarse personalmente a solicitar el tramite las personas interesadas.</t>
  </si>
  <si>
    <t xml:space="preserve">*Copia de escrituras del bien.                      *Copia de credencial de  comprador y vendedor.                                  </t>
  </si>
  <si>
    <t>S/N Interior</t>
  </si>
  <si>
    <t>Telefono: 88 7 02 22                                                                     Oficina De Sindicatura                                                               Extensión: 107</t>
  </si>
  <si>
    <t>sindicaturacedral2015-2018@hotmail.com</t>
  </si>
  <si>
    <t>08:00 am - 03:00 pm</t>
  </si>
  <si>
    <t>Gratuito</t>
  </si>
  <si>
    <t>No Aplica</t>
  </si>
  <si>
    <t>Recibir la ateción, información de los requisitos, y la elaboración del tramite.</t>
  </si>
  <si>
    <t>N° 8</t>
  </si>
  <si>
    <t xml:space="preserve">Varia el costo según lo especificado en la sección cuarta permisos de panteones articulo 20 </t>
  </si>
  <si>
    <t>Ley de Ingresos del Municipio De Cedral S.L.P</t>
  </si>
  <si>
    <t>Tesoreria</t>
  </si>
  <si>
    <t>SECCIÓN CUARTA  PERMISOS DE PANTEONES ARTICULO 20.</t>
  </si>
  <si>
    <t xml:space="preserve"> Victoria</t>
  </si>
  <si>
    <t>Saber cual es el valor catastral del predio</t>
  </si>
  <si>
    <t xml:space="preserve">Dar numero oficial de propiedades para uso de contratos de luz, agua, drenaje, etc </t>
  </si>
  <si>
    <t xml:space="preserve">Para que los albañiles tengas mas seguro trabajar sin el temor de que caiga una multa </t>
  </si>
  <si>
    <t xml:space="preserve">Que las partes a subdividir tengan acceso a via publica  </t>
  </si>
  <si>
    <t>http://www.cegaipslp.org.mx/webcegaip20152016.nsf/af56201fa851b94c862580be005c7aa5/97CDEECE2F989A24862581DD007D5F79?OpenDocument</t>
  </si>
  <si>
    <t>http://www.cegaipslp.org.mx/webcegaip20152016.nsf/af56201fa851b94c862580be005c7aa5/6EE18C3BB20341A7862581DD006C7E44?OpenDocument</t>
  </si>
  <si>
    <t>http://www.cegaipslp.org.mx/webcegaip20152016.nsf/af56201fa851b94c862580be005c7aa5/6DF8AD807BAD001B862581DD007E3A1E?OpenDocument</t>
  </si>
  <si>
    <t>http://www.cegaipslp.org.mx/webcegaip20152016.nsf/af56201fa851b94c862580be005c7aa5/8960C1C3E9CD412B862581DD007E8C7C?OpenDocument</t>
  </si>
  <si>
    <t>http://www.cegaipslp.org.mx/webcegaip20152016.nsf/af56201fa851b94c862580be005c7aa5/6CC40648CBC9B309862581DD007EC744?OpenDocument</t>
  </si>
  <si>
    <t>http://www.cegaipslp.org.mx/webcegaip20152016.nsf/af56201fa851b94c862580be005c7aa5/4B93BA3BAE9A9BAB862581DD007F7275?OpenDocument</t>
  </si>
  <si>
    <t>http://www.cegaipslp.org.mx/webcegaip20152016.nsf/af56201fa851b94c862580be005c7aa5/67AF4B2E7EE5DE21862581DE00029AE1?OpenDocument</t>
  </si>
  <si>
    <t>http://www.cegaipslp.org.mx/webcegaip20152016.nsf/af56201fa851b94c862580be005c7aa5/E4AAAE66BBFD33B0862581DE0002D08B?OpenDocument</t>
  </si>
  <si>
    <t>http://www.cegaipslp.org.mx/webcegaip20152016.nsf/af56201fa851b94c862580be005c7aa5/1A49E20956F88DB0862581DE00032469?OpenDocument</t>
  </si>
  <si>
    <t>http://www.cegaipslp.org.mx/webcegaip20152016.nsf/af56201fa851b94c862580be005c7aa5/9A127B75724C5AB9862581DE0062DEDC?OpenDocument</t>
  </si>
  <si>
    <t>SECRETARIA</t>
  </si>
  <si>
    <t>ESTE FORMATO HA SIDO LLENADO CON LA INFORMACION ENCONTRADA DEL EJERCICIO 2017, PARA SUBSANAR DICHO PERIODO</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</si>
</sst>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quot;#,##0.00"/>
  </numFmts>
  <fonts count="44">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43" fillId="0" borderId="0" xfId="45"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horizontal="right" vertical="center"/>
      <protection/>
    </xf>
    <xf numFmtId="14" fontId="0" fillId="0" borderId="0" xfId="0" applyNumberFormat="1" applyFont="1" applyAlignment="1" applyProtection="1">
      <alignment vertical="center"/>
      <protection/>
    </xf>
    <xf numFmtId="0" fontId="43" fillId="0" borderId="0" xfId="45" applyFont="1" applyFill="1" applyBorder="1" applyAlignment="1" applyProtection="1">
      <alignment horizontal="center" vertical="center"/>
      <protection/>
    </xf>
    <xf numFmtId="0" fontId="43" fillId="0" borderId="0" xfId="45" applyFont="1" applyAlignment="1" applyProtection="1">
      <alignment vertical="center"/>
      <protection/>
    </xf>
    <xf numFmtId="0" fontId="2" fillId="34" borderId="10" xfId="0" applyFont="1" applyFill="1" applyBorder="1" applyAlignment="1">
      <alignment horizontal="right"/>
    </xf>
    <xf numFmtId="0" fontId="0" fillId="0" borderId="0" xfId="0" applyFont="1" applyAlignment="1" applyProtection="1">
      <alignment/>
      <protection/>
    </xf>
    <xf numFmtId="0" fontId="0" fillId="0" borderId="0" xfId="0" applyAlignment="1" applyProtection="1">
      <alignment horizontal="center" vertical="center"/>
      <protection/>
    </xf>
    <xf numFmtId="6" fontId="0" fillId="0" borderId="0" xfId="0" applyNumberFormat="1" applyAlignment="1" applyProtection="1">
      <alignment vertical="center"/>
      <protection/>
    </xf>
    <xf numFmtId="0" fontId="0" fillId="0" borderId="0" xfId="0"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Fill="1" applyAlignment="1" applyProtection="1">
      <alignment vertical="center"/>
      <protection/>
    </xf>
    <xf numFmtId="0" fontId="0" fillId="0" borderId="0" xfId="0" applyFill="1" applyAlignment="1" applyProtection="1">
      <alignment horizontal="right" vertical="center"/>
      <protection/>
    </xf>
    <xf numFmtId="8" fontId="0" fillId="0" borderId="0" xfId="0" applyNumberFormat="1" applyFont="1" applyAlignment="1" applyProtection="1">
      <alignment vertical="center"/>
      <protection/>
    </xf>
    <xf numFmtId="14" fontId="0" fillId="0" borderId="0" xfId="0" applyNumberFormat="1" applyFont="1" applyAlignment="1" applyProtection="1">
      <alignment/>
      <protection/>
    </xf>
    <xf numFmtId="174" fontId="0" fillId="0" borderId="0" xfId="0" applyNumberFormat="1" applyFont="1" applyAlignment="1" applyProtection="1">
      <alignment vertical="center"/>
      <protection/>
    </xf>
    <xf numFmtId="0" fontId="0" fillId="0" borderId="0" xfId="0" applyFont="1" applyFill="1" applyBorder="1" applyAlignment="1" applyProtection="1">
      <alignment/>
      <protection/>
    </xf>
    <xf numFmtId="0" fontId="0" fillId="0" borderId="0" xfId="0" applyFont="1" applyAlignment="1" applyProtection="1">
      <alignment vertical="top"/>
      <protection/>
    </xf>
    <xf numFmtId="170" fontId="0" fillId="0" borderId="0" xfId="50" applyFont="1" applyAlignment="1" applyProtection="1">
      <alignment horizontal="left" vertical="center"/>
      <protection/>
    </xf>
    <xf numFmtId="0" fontId="0" fillId="0" borderId="0" xfId="0" applyFont="1" applyAlignment="1" applyProtection="1">
      <alignment horizontal="left" vertical="center"/>
      <protection/>
    </xf>
    <xf numFmtId="0" fontId="32" fillId="0" borderId="0" xfId="45" applyFill="1" applyAlignment="1" applyProtection="1">
      <alignment horizontal="left" vertical="center"/>
      <protection/>
    </xf>
    <xf numFmtId="0" fontId="32" fillId="0" borderId="0" xfId="45" applyAlignment="1" applyProtection="1">
      <alignment horizontal="left" vertical="center"/>
      <protection/>
    </xf>
    <xf numFmtId="0" fontId="32" fillId="0" borderId="0" xfId="45" applyAlignment="1" applyProtection="1">
      <alignment horizontal="left"/>
      <protection/>
    </xf>
    <xf numFmtId="0" fontId="32" fillId="0" borderId="0" xfId="45" applyAlignment="1" applyProtection="1">
      <alignment/>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dral_obraspublicas@hotmail.com" TargetMode="External" /><Relationship Id="rId2" Type="http://schemas.openxmlformats.org/officeDocument/2006/relationships/hyperlink" Target="mailto:cedral_obraspublicas@hotmail.com" TargetMode="External" /><Relationship Id="rId3" Type="http://schemas.openxmlformats.org/officeDocument/2006/relationships/hyperlink" Target="mailto:cedral_obraspublicas@hotmail.com" TargetMode="External" /><Relationship Id="rId4" Type="http://schemas.openxmlformats.org/officeDocument/2006/relationships/hyperlink" Target="mailto:cedral_obraspublicas@hotmail.com" TargetMode="External" /><Relationship Id="rId5" Type="http://schemas.openxmlformats.org/officeDocument/2006/relationships/hyperlink" Target="mailto:cedral_obraspublicas@hotmail.com" TargetMode="External" /><Relationship Id="rId6" Type="http://schemas.openxmlformats.org/officeDocument/2006/relationships/hyperlink" Target="mailto:cedral_obraspublicas@hotmail.com" TargetMode="External" /><Relationship Id="rId7" Type="http://schemas.openxmlformats.org/officeDocument/2006/relationships/hyperlink" Target="mailto:cedral_obraspublicas@hotmail.com" TargetMode="External" /><Relationship Id="rId8" Type="http://schemas.openxmlformats.org/officeDocument/2006/relationships/hyperlink" Target="mailto:cedral_obraspublicas@hotmail.com" TargetMode="External" /><Relationship Id="rId9" Type="http://schemas.openxmlformats.org/officeDocument/2006/relationships/hyperlink" Target="mailto:catastrocedral@hotmail.com" TargetMode="External" /><Relationship Id="rId10" Type="http://schemas.openxmlformats.org/officeDocument/2006/relationships/hyperlink" Target="mailto:catastrocedral@hotmail.com" TargetMode="External" /><Relationship Id="rId11" Type="http://schemas.openxmlformats.org/officeDocument/2006/relationships/hyperlink" Target="mailto:catastrocedral@hotmail.com" TargetMode="External" /><Relationship Id="rId12" Type="http://schemas.openxmlformats.org/officeDocument/2006/relationships/hyperlink" Target="mailto:catastrocedral@hotmail.com" TargetMode="External" /><Relationship Id="rId13" Type="http://schemas.openxmlformats.org/officeDocument/2006/relationships/hyperlink" Target="mailto:mine.faz@hotmail.com" TargetMode="External" /><Relationship Id="rId14" Type="http://schemas.openxmlformats.org/officeDocument/2006/relationships/hyperlink" Target="mailto:mine.faz@hotmail.com" TargetMode="External" /><Relationship Id="rId15" Type="http://schemas.openxmlformats.org/officeDocument/2006/relationships/hyperlink" Target="mailto:mine.faz@hotmail.com" TargetMode="External" /><Relationship Id="rId16" Type="http://schemas.openxmlformats.org/officeDocument/2006/relationships/hyperlink" Target="mailto:mine.faz@hotmail.com" TargetMode="External" /><Relationship Id="rId17" Type="http://schemas.openxmlformats.org/officeDocument/2006/relationships/hyperlink" Target="mailto:sindicaturacedral2015-2018@hotmail.com" TargetMode="External" /><Relationship Id="rId18" Type="http://schemas.openxmlformats.org/officeDocument/2006/relationships/hyperlink" Target="mailto:sindicaturacedral2015-2018@hotmail.com" TargetMode="External" /><Relationship Id="rId19" Type="http://schemas.openxmlformats.org/officeDocument/2006/relationships/hyperlink" Target="mailto:sindicaturacedral2015-2018@hotmail.com" TargetMode="External" /><Relationship Id="rId20" Type="http://schemas.openxmlformats.org/officeDocument/2006/relationships/hyperlink" Target="mailto:sindicaturacedral2015-2018@hotmail.com" TargetMode="External" /><Relationship Id="rId21" Type="http://schemas.openxmlformats.org/officeDocument/2006/relationships/hyperlink" Target="mailto:sindicaturacedral2015-2018@hotmail.com" TargetMode="External" /><Relationship Id="rId22" Type="http://schemas.openxmlformats.org/officeDocument/2006/relationships/hyperlink" Target="mailto:sindicaturacedral2015-2018@hotmail.com" TargetMode="External" /><Relationship Id="rId23" Type="http://schemas.openxmlformats.org/officeDocument/2006/relationships/hyperlink" Target="http://www.cegaipslp.org.mx/webcegaip20152016.nsf/af56201fa851b94c862580be005c7aa5/97CDEECE2F989A24862581DD007D5F79?OpenDocument" TargetMode="External" /><Relationship Id="rId24" Type="http://schemas.openxmlformats.org/officeDocument/2006/relationships/hyperlink" Target="http://www.cegaipslp.org.mx/webcegaip20152016.nsf/af56201fa851b94c862580be005c7aa5/6EE18C3BB20341A7862581DD006C7E44?OpenDocument" TargetMode="External" /><Relationship Id="rId25" Type="http://schemas.openxmlformats.org/officeDocument/2006/relationships/hyperlink" Target="http://www.cegaipslp.org.mx/webcegaip20152016.nsf/af56201fa851b94c862580be005c7aa5/6EE18C3BB20341A7862581DD006C7E44?OpenDocument" TargetMode="External" /><Relationship Id="rId26" Type="http://schemas.openxmlformats.org/officeDocument/2006/relationships/hyperlink" Target="http://www.cegaipslp.org.mx/webcegaip20152016.nsf/af56201fa851b94c862580be005c7aa5/6EE18C3BB20341A7862581DD006C7E44?OpenDocument" TargetMode="External" /><Relationship Id="rId27" Type="http://schemas.openxmlformats.org/officeDocument/2006/relationships/hyperlink" Target="http://www.cegaipslp.org.mx/webcegaip20152016.nsf/af56201fa851b94c862580be005c7aa5/6EE18C3BB20341A7862581DD006C7E44?OpenDocument" TargetMode="External" /><Relationship Id="rId28" Type="http://schemas.openxmlformats.org/officeDocument/2006/relationships/hyperlink" Target="http://www.cegaipslp.org.mx/webcegaip20152016.nsf/af56201fa851b94c862580be005c7aa5/6DF8AD807BAD001B862581DD007E3A1E?OpenDocument" TargetMode="External" /><Relationship Id="rId29" Type="http://schemas.openxmlformats.org/officeDocument/2006/relationships/hyperlink" Target="http://www.cegaipslp.org.mx/webcegaip20152016.nsf/af56201fa851b94c862580be005c7aa5/8960C1C3E9CD412B862581DD007E8C7C?OpenDocument" TargetMode="External" /><Relationship Id="rId30" Type="http://schemas.openxmlformats.org/officeDocument/2006/relationships/hyperlink" Target="http://www.cegaipslp.org.mx/webcegaip20152016.nsf/af56201fa851b94c862580be005c7aa5/6CC40648CBC9B309862581DD007EC744?OpenDocument" TargetMode="External" /><Relationship Id="rId31" Type="http://schemas.openxmlformats.org/officeDocument/2006/relationships/hyperlink" Target="http://www.cegaipslp.org.mx/webcegaip20152016.nsf/af56201fa851b94c862580be005c7aa5/4B93BA3BAE9A9BAB862581DD007F7275?OpenDocument" TargetMode="External" /><Relationship Id="rId32" Type="http://schemas.openxmlformats.org/officeDocument/2006/relationships/hyperlink" Target="http://www.cegaipslp.org.mx/webcegaip20152016.nsf/af56201fa851b94c862580be005c7aa5/6EE18C3BB20341A7862581DD006C7E44?OpenDocument" TargetMode="External" /><Relationship Id="rId33" Type="http://schemas.openxmlformats.org/officeDocument/2006/relationships/hyperlink" Target="http://www.cegaipslp.org.mx/webcegaip20152016.nsf/af56201fa851b94c862580be005c7aa5/6EE18C3BB20341A7862581DD006C7E44?OpenDocument" TargetMode="External" /><Relationship Id="rId34" Type="http://schemas.openxmlformats.org/officeDocument/2006/relationships/hyperlink" Target="http://www.cegaipslp.org.mx/webcegaip20152016.nsf/af56201fa851b94c862580be005c7aa5/67AF4B2E7EE5DE21862581DE00029AE1?OpenDocument" TargetMode="External" /><Relationship Id="rId35" Type="http://schemas.openxmlformats.org/officeDocument/2006/relationships/hyperlink" Target="http://www.cegaipslp.org.mx/webcegaip20152016.nsf/af56201fa851b94c862580be005c7aa5/E4AAAE66BBFD33B0862581DE0002D08B?OpenDocument" TargetMode="External" /><Relationship Id="rId36" Type="http://schemas.openxmlformats.org/officeDocument/2006/relationships/hyperlink" Target="http://www.cegaipslp.org.mx/webcegaip20152016.nsf/af56201fa851b94c862580be005c7aa5/6EE18C3BB20341A7862581DD006C7E44?OpenDocument" TargetMode="External" /><Relationship Id="rId37" Type="http://schemas.openxmlformats.org/officeDocument/2006/relationships/hyperlink" Target="http://www.cegaipslp.org.mx/webcegaip20152016.nsf/af56201fa851b94c862580be005c7aa5/1A49E20956F88DB0862581DE00032469?OpenDocument" TargetMode="External" /><Relationship Id="rId38" Type="http://schemas.openxmlformats.org/officeDocument/2006/relationships/hyperlink" Target="http://www.cegaipslp.org.mx/webcegaip20152016.nsf/af56201fa851b94c862580be005c7aa5/1A49E20956F88DB0862581DE00032469?OpenDocument" TargetMode="External" /><Relationship Id="rId39" Type="http://schemas.openxmlformats.org/officeDocument/2006/relationships/hyperlink" Target="http://www.cegaipslp.org.mx/webcegaip20152016.nsf/af56201fa851b94c862580be005c7aa5/9A127B75724C5AB9862581DE0062DEDC?OpenDocument" TargetMode="External" /><Relationship Id="rId4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25"/>
  <sheetViews>
    <sheetView tabSelected="1" zoomScalePageLayoutView="0" workbookViewId="0" topLeftCell="A2">
      <selection activeCell="AW8" sqref="AW8:AW21"/>
    </sheetView>
  </sheetViews>
  <sheetFormatPr defaultColWidth="9.140625" defaultRowHeight="12.75"/>
  <cols>
    <col min="1" max="1" width="21.28125" style="0" customWidth="1"/>
    <col min="2" max="2" width="19.14062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40.8515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9.140625" style="0" customWidth="1"/>
    <col min="29" max="29" width="13.42187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36.7109375" style="0" customWidth="1"/>
    <col min="36" max="36" width="7.140625" style="0" customWidth="1"/>
    <col min="37" max="37" width="15.140625" style="0" customWidth="1"/>
    <col min="38" max="38" width="23.8515625" style="0" customWidth="1"/>
    <col min="39" max="39" width="8.710937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8.8515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5" t="s">
        <v>131</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15" t="s">
        <v>172</v>
      </c>
      <c r="AR7" s="15" t="s">
        <v>173</v>
      </c>
      <c r="AS7" s="2" t="s">
        <v>174</v>
      </c>
      <c r="AT7" s="2" t="s">
        <v>175</v>
      </c>
      <c r="AU7" s="2" t="s">
        <v>176</v>
      </c>
      <c r="AV7" s="2" t="s">
        <v>177</v>
      </c>
      <c r="AW7" s="2" t="s">
        <v>178</v>
      </c>
    </row>
    <row r="8" spans="1:49" s="3" customFormat="1" ht="14.25">
      <c r="A8" s="7" t="s">
        <v>217</v>
      </c>
      <c r="B8" s="7" t="s">
        <v>217</v>
      </c>
      <c r="C8" s="7" t="s">
        <v>217</v>
      </c>
      <c r="D8" s="7" t="s">
        <v>218</v>
      </c>
      <c r="E8" s="7" t="s">
        <v>312</v>
      </c>
      <c r="F8" s="16" t="s">
        <v>0</v>
      </c>
      <c r="G8" s="7" t="s">
        <v>227</v>
      </c>
      <c r="H8" s="7" t="s">
        <v>227</v>
      </c>
      <c r="I8" s="30" t="s">
        <v>316</v>
      </c>
      <c r="J8" s="10" t="s">
        <v>229</v>
      </c>
      <c r="K8" s="10" t="s">
        <v>230</v>
      </c>
      <c r="L8" s="9" t="s">
        <v>231</v>
      </c>
      <c r="M8" s="16" t="s">
        <v>8</v>
      </c>
      <c r="N8" s="7" t="s">
        <v>188</v>
      </c>
      <c r="O8" s="10" t="s">
        <v>242</v>
      </c>
      <c r="P8" s="10" t="s">
        <v>189</v>
      </c>
      <c r="Q8" s="16" t="s">
        <v>31</v>
      </c>
      <c r="R8" s="7" t="s">
        <v>190</v>
      </c>
      <c r="S8" s="21">
        <v>1</v>
      </c>
      <c r="T8" s="7" t="s">
        <v>190</v>
      </c>
      <c r="U8" s="7">
        <v>7</v>
      </c>
      <c r="V8" s="7" t="s">
        <v>190</v>
      </c>
      <c r="W8" s="7">
        <v>24</v>
      </c>
      <c r="X8" s="7" t="s">
        <v>191</v>
      </c>
      <c r="Y8" s="7">
        <v>78520</v>
      </c>
      <c r="Z8" s="10" t="s">
        <v>243</v>
      </c>
      <c r="AA8" s="6" t="s">
        <v>253</v>
      </c>
      <c r="AB8" s="7" t="s">
        <v>244</v>
      </c>
      <c r="AC8" s="23">
        <v>345</v>
      </c>
      <c r="AD8" s="7" t="s">
        <v>245</v>
      </c>
      <c r="AE8" s="7" t="s">
        <v>252</v>
      </c>
      <c r="AF8" s="7" t="s">
        <v>245</v>
      </c>
      <c r="AG8" s="7" t="s">
        <v>246</v>
      </c>
      <c r="AH8" s="10" t="s">
        <v>243</v>
      </c>
      <c r="AI8" s="6" t="s">
        <v>253</v>
      </c>
      <c r="AJ8" s="7" t="s">
        <v>198</v>
      </c>
      <c r="AK8" s="10" t="s">
        <v>242</v>
      </c>
      <c r="AL8" s="10" t="s">
        <v>228</v>
      </c>
      <c r="AM8" s="8" t="s">
        <v>199</v>
      </c>
      <c r="AN8" s="8" t="s">
        <v>190</v>
      </c>
      <c r="AO8" s="7">
        <v>78520</v>
      </c>
      <c r="AP8" s="10" t="s">
        <v>247</v>
      </c>
      <c r="AQ8" s="33" t="s">
        <v>324</v>
      </c>
      <c r="AR8" s="33" t="s">
        <v>325</v>
      </c>
      <c r="AS8" s="24">
        <v>43601</v>
      </c>
      <c r="AT8" s="7" t="s">
        <v>326</v>
      </c>
      <c r="AU8" s="7">
        <v>2017</v>
      </c>
      <c r="AV8" s="12">
        <v>43571</v>
      </c>
      <c r="AW8" s="10" t="s">
        <v>327</v>
      </c>
    </row>
    <row r="9" spans="1:49" s="3" customFormat="1" ht="14.25">
      <c r="A9" s="7" t="s">
        <v>219</v>
      </c>
      <c r="B9" s="7" t="s">
        <v>219</v>
      </c>
      <c r="C9" s="7" t="s">
        <v>219</v>
      </c>
      <c r="D9" s="7" t="s">
        <v>218</v>
      </c>
      <c r="E9" s="7" t="s">
        <v>220</v>
      </c>
      <c r="F9" s="16" t="s">
        <v>0</v>
      </c>
      <c r="G9" s="7" t="s">
        <v>232</v>
      </c>
      <c r="H9" s="7" t="s">
        <v>232</v>
      </c>
      <c r="I9" s="31" t="s">
        <v>317</v>
      </c>
      <c r="J9" s="10" t="s">
        <v>233</v>
      </c>
      <c r="K9" s="10" t="s">
        <v>234</v>
      </c>
      <c r="L9" s="9" t="s">
        <v>231</v>
      </c>
      <c r="M9" s="16" t="s">
        <v>8</v>
      </c>
      <c r="N9" s="7" t="s">
        <v>188</v>
      </c>
      <c r="O9" s="10" t="s">
        <v>242</v>
      </c>
      <c r="P9" s="10" t="s">
        <v>189</v>
      </c>
      <c r="Q9" s="16" t="s">
        <v>31</v>
      </c>
      <c r="R9" s="7" t="s">
        <v>190</v>
      </c>
      <c r="S9" s="21">
        <v>1</v>
      </c>
      <c r="T9" s="7" t="s">
        <v>190</v>
      </c>
      <c r="U9" s="7">
        <v>7</v>
      </c>
      <c r="V9" s="7" t="s">
        <v>190</v>
      </c>
      <c r="W9" s="7">
        <v>24</v>
      </c>
      <c r="X9" s="7" t="s">
        <v>191</v>
      </c>
      <c r="Y9" s="7">
        <v>78520</v>
      </c>
      <c r="Z9" s="10" t="s">
        <v>243</v>
      </c>
      <c r="AA9" s="6" t="s">
        <v>253</v>
      </c>
      <c r="AB9" s="7" t="s">
        <v>244</v>
      </c>
      <c r="AC9" s="23">
        <v>307</v>
      </c>
      <c r="AD9" s="16" t="s">
        <v>245</v>
      </c>
      <c r="AE9" s="7" t="s">
        <v>252</v>
      </c>
      <c r="AF9" s="7" t="s">
        <v>245</v>
      </c>
      <c r="AG9" s="16" t="s">
        <v>248</v>
      </c>
      <c r="AH9" s="10" t="s">
        <v>243</v>
      </c>
      <c r="AI9" s="6" t="s">
        <v>253</v>
      </c>
      <c r="AJ9" s="7" t="s">
        <v>198</v>
      </c>
      <c r="AK9" s="10" t="s">
        <v>242</v>
      </c>
      <c r="AL9" s="10" t="s">
        <v>228</v>
      </c>
      <c r="AM9" s="8" t="s">
        <v>199</v>
      </c>
      <c r="AN9" s="8" t="s">
        <v>190</v>
      </c>
      <c r="AO9" s="7">
        <v>78520</v>
      </c>
      <c r="AP9" s="10" t="s">
        <v>247</v>
      </c>
      <c r="AQ9" s="33" t="s">
        <v>324</v>
      </c>
      <c r="AR9" s="33" t="s">
        <v>325</v>
      </c>
      <c r="AS9" s="24">
        <v>43601</v>
      </c>
      <c r="AT9" s="7" t="s">
        <v>326</v>
      </c>
      <c r="AU9" s="7">
        <v>2017</v>
      </c>
      <c r="AV9" s="12">
        <v>43571</v>
      </c>
      <c r="AW9" s="10" t="s">
        <v>327</v>
      </c>
    </row>
    <row r="10" spans="1:49" s="3" customFormat="1" ht="14.25">
      <c r="A10" s="7" t="s">
        <v>221</v>
      </c>
      <c r="B10" s="7" t="s">
        <v>221</v>
      </c>
      <c r="C10" s="7" t="s">
        <v>221</v>
      </c>
      <c r="D10" s="7" t="s">
        <v>218</v>
      </c>
      <c r="E10" s="7" t="s">
        <v>222</v>
      </c>
      <c r="F10" s="16" t="s">
        <v>0</v>
      </c>
      <c r="G10" s="7" t="s">
        <v>235</v>
      </c>
      <c r="H10" s="7" t="s">
        <v>236</v>
      </c>
      <c r="I10" s="31" t="s">
        <v>317</v>
      </c>
      <c r="J10" s="10" t="s">
        <v>233</v>
      </c>
      <c r="K10" s="10" t="s">
        <v>234</v>
      </c>
      <c r="L10" s="9" t="s">
        <v>231</v>
      </c>
      <c r="M10" s="16" t="s">
        <v>8</v>
      </c>
      <c r="N10" s="7" t="s">
        <v>188</v>
      </c>
      <c r="O10" s="10" t="s">
        <v>242</v>
      </c>
      <c r="P10" s="10" t="s">
        <v>189</v>
      </c>
      <c r="Q10" s="16" t="s">
        <v>31</v>
      </c>
      <c r="R10" s="7" t="s">
        <v>190</v>
      </c>
      <c r="S10" s="21">
        <v>1</v>
      </c>
      <c r="T10" s="7" t="s">
        <v>190</v>
      </c>
      <c r="U10" s="7">
        <v>7</v>
      </c>
      <c r="V10" s="7" t="s">
        <v>190</v>
      </c>
      <c r="W10" s="7">
        <v>24</v>
      </c>
      <c r="X10" s="7" t="s">
        <v>191</v>
      </c>
      <c r="Y10" s="7">
        <v>78520</v>
      </c>
      <c r="Z10" s="10" t="s">
        <v>243</v>
      </c>
      <c r="AA10" s="6" t="s">
        <v>253</v>
      </c>
      <c r="AB10" s="7" t="s">
        <v>244</v>
      </c>
      <c r="AC10" s="25">
        <v>321</v>
      </c>
      <c r="AD10" s="16" t="s">
        <v>245</v>
      </c>
      <c r="AE10" s="7" t="s">
        <v>252</v>
      </c>
      <c r="AF10" s="7" t="s">
        <v>245</v>
      </c>
      <c r="AG10" s="16" t="s">
        <v>249</v>
      </c>
      <c r="AH10" s="10" t="s">
        <v>243</v>
      </c>
      <c r="AI10" s="6" t="s">
        <v>253</v>
      </c>
      <c r="AJ10" s="7" t="s">
        <v>198</v>
      </c>
      <c r="AK10" s="10" t="s">
        <v>242</v>
      </c>
      <c r="AL10" s="10" t="s">
        <v>228</v>
      </c>
      <c r="AM10" s="8" t="s">
        <v>199</v>
      </c>
      <c r="AN10" s="8" t="s">
        <v>190</v>
      </c>
      <c r="AO10" s="7">
        <v>78520</v>
      </c>
      <c r="AP10" s="10" t="s">
        <v>247</v>
      </c>
      <c r="AQ10" s="33" t="s">
        <v>324</v>
      </c>
      <c r="AR10" s="33" t="s">
        <v>325</v>
      </c>
      <c r="AS10" s="24">
        <v>43601</v>
      </c>
      <c r="AT10" s="7" t="s">
        <v>326</v>
      </c>
      <c r="AU10" s="7">
        <v>2017</v>
      </c>
      <c r="AV10" s="12">
        <v>43571</v>
      </c>
      <c r="AW10" s="10" t="s">
        <v>327</v>
      </c>
    </row>
    <row r="11" spans="1:49" s="3" customFormat="1" ht="14.25">
      <c r="A11" s="7" t="s">
        <v>223</v>
      </c>
      <c r="B11" s="7" t="s">
        <v>223</v>
      </c>
      <c r="C11" s="7" t="s">
        <v>223</v>
      </c>
      <c r="D11" s="7" t="s">
        <v>218</v>
      </c>
      <c r="E11" s="7" t="s">
        <v>224</v>
      </c>
      <c r="F11" s="16" t="s">
        <v>0</v>
      </c>
      <c r="G11" s="7" t="s">
        <v>237</v>
      </c>
      <c r="H11" s="7" t="s">
        <v>237</v>
      </c>
      <c r="I11" s="31" t="s">
        <v>317</v>
      </c>
      <c r="J11" s="10" t="s">
        <v>233</v>
      </c>
      <c r="K11" s="10" t="s">
        <v>234</v>
      </c>
      <c r="L11" s="9" t="s">
        <v>238</v>
      </c>
      <c r="M11" s="16" t="s">
        <v>8</v>
      </c>
      <c r="N11" s="7" t="s">
        <v>188</v>
      </c>
      <c r="O11" s="10" t="s">
        <v>242</v>
      </c>
      <c r="P11" s="10" t="s">
        <v>189</v>
      </c>
      <c r="Q11" s="16" t="s">
        <v>31</v>
      </c>
      <c r="R11" s="7" t="s">
        <v>190</v>
      </c>
      <c r="S11" s="21">
        <v>1</v>
      </c>
      <c r="T11" s="7" t="s">
        <v>190</v>
      </c>
      <c r="U11" s="7">
        <v>7</v>
      </c>
      <c r="V11" s="7" t="s">
        <v>190</v>
      </c>
      <c r="W11" s="7">
        <v>24</v>
      </c>
      <c r="X11" s="7" t="s">
        <v>191</v>
      </c>
      <c r="Y11" s="7">
        <v>78520</v>
      </c>
      <c r="Z11" s="10" t="s">
        <v>243</v>
      </c>
      <c r="AA11" s="6" t="s">
        <v>253</v>
      </c>
      <c r="AB11" s="7" t="s">
        <v>244</v>
      </c>
      <c r="AC11" s="25">
        <v>50</v>
      </c>
      <c r="AD11" s="16" t="s">
        <v>250</v>
      </c>
      <c r="AE11" s="7" t="s">
        <v>252</v>
      </c>
      <c r="AF11" s="7" t="s">
        <v>250</v>
      </c>
      <c r="AG11" s="26" t="s">
        <v>249</v>
      </c>
      <c r="AH11" s="10" t="s">
        <v>243</v>
      </c>
      <c r="AI11" s="6" t="s">
        <v>253</v>
      </c>
      <c r="AJ11" s="7" t="s">
        <v>198</v>
      </c>
      <c r="AK11" s="10" t="s">
        <v>242</v>
      </c>
      <c r="AL11" s="10" t="s">
        <v>228</v>
      </c>
      <c r="AM11" s="8" t="s">
        <v>199</v>
      </c>
      <c r="AN11" s="8" t="s">
        <v>190</v>
      </c>
      <c r="AO11" s="7">
        <v>78520</v>
      </c>
      <c r="AP11" s="10" t="s">
        <v>247</v>
      </c>
      <c r="AQ11" s="33" t="s">
        <v>324</v>
      </c>
      <c r="AR11" s="33" t="s">
        <v>325</v>
      </c>
      <c r="AS11" s="24">
        <v>43601</v>
      </c>
      <c r="AT11" s="7" t="s">
        <v>326</v>
      </c>
      <c r="AU11" s="7">
        <v>2017</v>
      </c>
      <c r="AV11" s="12">
        <v>43571</v>
      </c>
      <c r="AW11" s="10" t="s">
        <v>327</v>
      </c>
    </row>
    <row r="12" spans="1:49" s="3" customFormat="1" ht="14.25">
      <c r="A12" s="7" t="s">
        <v>225</v>
      </c>
      <c r="B12" s="7" t="s">
        <v>225</v>
      </c>
      <c r="C12" s="7" t="s">
        <v>225</v>
      </c>
      <c r="D12" s="7" t="s">
        <v>218</v>
      </c>
      <c r="E12" s="7" t="s">
        <v>226</v>
      </c>
      <c r="F12" s="16" t="s">
        <v>0</v>
      </c>
      <c r="G12" s="7" t="s">
        <v>239</v>
      </c>
      <c r="H12" s="7" t="s">
        <v>240</v>
      </c>
      <c r="I12" s="31" t="s">
        <v>317</v>
      </c>
      <c r="J12" s="10" t="s">
        <v>241</v>
      </c>
      <c r="K12" s="11" t="s">
        <v>234</v>
      </c>
      <c r="L12" s="9" t="s">
        <v>238</v>
      </c>
      <c r="M12" s="16" t="s">
        <v>8</v>
      </c>
      <c r="N12" s="7" t="s">
        <v>188</v>
      </c>
      <c r="O12" s="10" t="s">
        <v>242</v>
      </c>
      <c r="P12" s="10" t="s">
        <v>189</v>
      </c>
      <c r="Q12" s="16" t="s">
        <v>31</v>
      </c>
      <c r="R12" s="7" t="s">
        <v>190</v>
      </c>
      <c r="S12" s="21">
        <v>1</v>
      </c>
      <c r="T12" s="7" t="s">
        <v>190</v>
      </c>
      <c r="U12" s="7">
        <v>7</v>
      </c>
      <c r="V12" s="7" t="s">
        <v>190</v>
      </c>
      <c r="W12" s="7">
        <v>24</v>
      </c>
      <c r="X12" s="7" t="s">
        <v>191</v>
      </c>
      <c r="Y12" s="7">
        <v>78520</v>
      </c>
      <c r="Z12" s="10" t="s">
        <v>243</v>
      </c>
      <c r="AA12" s="6" t="s">
        <v>253</v>
      </c>
      <c r="AB12" s="7" t="s">
        <v>244</v>
      </c>
      <c r="AC12" s="23">
        <v>50</v>
      </c>
      <c r="AD12" s="16" t="s">
        <v>251</v>
      </c>
      <c r="AE12" s="7" t="s">
        <v>252</v>
      </c>
      <c r="AF12" s="7" t="s">
        <v>251</v>
      </c>
      <c r="AG12" s="26" t="s">
        <v>249</v>
      </c>
      <c r="AH12" s="10" t="s">
        <v>243</v>
      </c>
      <c r="AI12" s="6" t="s">
        <v>253</v>
      </c>
      <c r="AJ12" s="7" t="s">
        <v>198</v>
      </c>
      <c r="AK12" s="10" t="s">
        <v>242</v>
      </c>
      <c r="AL12" s="10" t="s">
        <v>228</v>
      </c>
      <c r="AM12" s="8" t="s">
        <v>199</v>
      </c>
      <c r="AN12" s="8" t="s">
        <v>190</v>
      </c>
      <c r="AO12" s="7">
        <v>78520</v>
      </c>
      <c r="AP12" s="10" t="s">
        <v>247</v>
      </c>
      <c r="AQ12" s="33" t="s">
        <v>324</v>
      </c>
      <c r="AR12" s="33" t="s">
        <v>325</v>
      </c>
      <c r="AS12" s="24">
        <v>43601</v>
      </c>
      <c r="AT12" s="7" t="s">
        <v>326</v>
      </c>
      <c r="AU12" s="7">
        <v>2017</v>
      </c>
      <c r="AV12" s="12">
        <v>43571</v>
      </c>
      <c r="AW12" s="10" t="s">
        <v>327</v>
      </c>
    </row>
    <row r="13" spans="1:49" s="3" customFormat="1" ht="14.25">
      <c r="A13" s="7" t="s">
        <v>179</v>
      </c>
      <c r="B13" s="7" t="s">
        <v>181</v>
      </c>
      <c r="C13" s="7" t="s">
        <v>313</v>
      </c>
      <c r="D13" s="7" t="s">
        <v>180</v>
      </c>
      <c r="E13" s="7" t="s">
        <v>182</v>
      </c>
      <c r="F13" s="16" t="s">
        <v>0</v>
      </c>
      <c r="G13" s="7" t="s">
        <v>184</v>
      </c>
      <c r="H13" s="7" t="s">
        <v>183</v>
      </c>
      <c r="I13" s="32" t="s">
        <v>318</v>
      </c>
      <c r="J13" s="10" t="s">
        <v>185</v>
      </c>
      <c r="K13" s="10" t="s">
        <v>186</v>
      </c>
      <c r="L13" s="9" t="s">
        <v>187</v>
      </c>
      <c r="M13" s="16" t="s">
        <v>8</v>
      </c>
      <c r="N13" s="7" t="s">
        <v>188</v>
      </c>
      <c r="O13" s="10" t="s">
        <v>242</v>
      </c>
      <c r="P13" s="10" t="s">
        <v>189</v>
      </c>
      <c r="Q13" s="7" t="s">
        <v>31</v>
      </c>
      <c r="R13" s="7" t="s">
        <v>190</v>
      </c>
      <c r="S13" s="7">
        <v>7</v>
      </c>
      <c r="T13" s="7" t="s">
        <v>190</v>
      </c>
      <c r="U13" s="7">
        <v>7</v>
      </c>
      <c r="V13" s="7" t="s">
        <v>190</v>
      </c>
      <c r="W13" s="7">
        <v>24</v>
      </c>
      <c r="X13" s="7" t="s">
        <v>191</v>
      </c>
      <c r="Y13" s="7">
        <v>78520</v>
      </c>
      <c r="Z13" s="10" t="s">
        <v>192</v>
      </c>
      <c r="AA13" s="6" t="s">
        <v>193</v>
      </c>
      <c r="AB13" s="7" t="s">
        <v>194</v>
      </c>
      <c r="AC13" s="16" t="s">
        <v>195</v>
      </c>
      <c r="AD13" s="7" t="s">
        <v>195</v>
      </c>
      <c r="AE13" s="7" t="s">
        <v>196</v>
      </c>
      <c r="AF13" s="7" t="s">
        <v>195</v>
      </c>
      <c r="AG13" s="7" t="s">
        <v>197</v>
      </c>
      <c r="AH13" s="10" t="s">
        <v>192</v>
      </c>
      <c r="AI13" s="14" t="s">
        <v>193</v>
      </c>
      <c r="AJ13" s="8" t="s">
        <v>198</v>
      </c>
      <c r="AK13" s="10" t="s">
        <v>242</v>
      </c>
      <c r="AL13" s="11" t="s">
        <v>189</v>
      </c>
      <c r="AM13" s="8" t="s">
        <v>199</v>
      </c>
      <c r="AN13" s="8" t="s">
        <v>190</v>
      </c>
      <c r="AO13" s="7">
        <v>78520</v>
      </c>
      <c r="AP13" s="10" t="s">
        <v>247</v>
      </c>
      <c r="AQ13" s="33" t="s">
        <v>324</v>
      </c>
      <c r="AR13" s="33" t="s">
        <v>325</v>
      </c>
      <c r="AS13" s="24">
        <v>43601</v>
      </c>
      <c r="AT13" s="7" t="s">
        <v>326</v>
      </c>
      <c r="AU13" s="7">
        <v>2017</v>
      </c>
      <c r="AV13" s="12">
        <v>43571</v>
      </c>
      <c r="AW13" s="10" t="s">
        <v>327</v>
      </c>
    </row>
    <row r="14" spans="1:49" s="3" customFormat="1" ht="14.25">
      <c r="A14" s="7" t="s">
        <v>179</v>
      </c>
      <c r="B14" s="7" t="s">
        <v>200</v>
      </c>
      <c r="C14" s="7" t="s">
        <v>201</v>
      </c>
      <c r="D14" s="7" t="s">
        <v>180</v>
      </c>
      <c r="E14" s="7" t="s">
        <v>202</v>
      </c>
      <c r="F14" s="16" t="s">
        <v>0</v>
      </c>
      <c r="G14" s="7" t="s">
        <v>315</v>
      </c>
      <c r="H14" s="7" t="s">
        <v>203</v>
      </c>
      <c r="I14" s="32" t="s">
        <v>319</v>
      </c>
      <c r="J14" s="10" t="s">
        <v>204</v>
      </c>
      <c r="K14" s="10" t="s">
        <v>205</v>
      </c>
      <c r="L14" s="9" t="s">
        <v>187</v>
      </c>
      <c r="M14" s="16" t="s">
        <v>8</v>
      </c>
      <c r="N14" s="7" t="s">
        <v>188</v>
      </c>
      <c r="O14" s="10" t="s">
        <v>242</v>
      </c>
      <c r="P14" s="10" t="s">
        <v>189</v>
      </c>
      <c r="Q14" s="7" t="s">
        <v>31</v>
      </c>
      <c r="R14" s="7" t="s">
        <v>190</v>
      </c>
      <c r="S14" s="7">
        <v>7</v>
      </c>
      <c r="T14" s="7" t="s">
        <v>190</v>
      </c>
      <c r="U14" s="7">
        <v>7</v>
      </c>
      <c r="V14" s="7" t="s">
        <v>190</v>
      </c>
      <c r="W14" s="7">
        <v>24</v>
      </c>
      <c r="X14" s="7" t="s">
        <v>191</v>
      </c>
      <c r="Y14" s="7">
        <v>78520</v>
      </c>
      <c r="Z14" s="10" t="s">
        <v>192</v>
      </c>
      <c r="AA14" s="6" t="s">
        <v>193</v>
      </c>
      <c r="AB14" s="7" t="s">
        <v>194</v>
      </c>
      <c r="AC14" s="16" t="s">
        <v>195</v>
      </c>
      <c r="AD14" s="7" t="s">
        <v>195</v>
      </c>
      <c r="AE14" s="7" t="s">
        <v>196</v>
      </c>
      <c r="AF14" s="7" t="s">
        <v>195</v>
      </c>
      <c r="AG14" s="7" t="s">
        <v>206</v>
      </c>
      <c r="AH14" s="10" t="s">
        <v>207</v>
      </c>
      <c r="AI14" s="14" t="s">
        <v>193</v>
      </c>
      <c r="AJ14" s="7" t="s">
        <v>198</v>
      </c>
      <c r="AK14" s="10" t="s">
        <v>242</v>
      </c>
      <c r="AL14" s="10" t="s">
        <v>189</v>
      </c>
      <c r="AM14" s="7" t="s">
        <v>199</v>
      </c>
      <c r="AN14" s="7" t="s">
        <v>190</v>
      </c>
      <c r="AO14" s="7">
        <v>78520</v>
      </c>
      <c r="AP14" s="10" t="s">
        <v>247</v>
      </c>
      <c r="AQ14" s="33" t="s">
        <v>324</v>
      </c>
      <c r="AR14" s="33" t="s">
        <v>325</v>
      </c>
      <c r="AS14" s="24">
        <v>43601</v>
      </c>
      <c r="AT14" s="7" t="s">
        <v>326</v>
      </c>
      <c r="AU14" s="7">
        <v>2017</v>
      </c>
      <c r="AV14" s="12">
        <v>43571</v>
      </c>
      <c r="AW14" s="10" t="s">
        <v>327</v>
      </c>
    </row>
    <row r="15" spans="1:49" s="3" customFormat="1" ht="14.25">
      <c r="A15" s="7" t="s">
        <v>179</v>
      </c>
      <c r="B15" s="7" t="s">
        <v>208</v>
      </c>
      <c r="C15" s="7" t="s">
        <v>209</v>
      </c>
      <c r="D15" s="7" t="s">
        <v>180</v>
      </c>
      <c r="E15" s="7" t="s">
        <v>314</v>
      </c>
      <c r="F15" s="16" t="s">
        <v>0</v>
      </c>
      <c r="G15" s="7" t="s">
        <v>184</v>
      </c>
      <c r="H15" s="7" t="s">
        <v>210</v>
      </c>
      <c r="I15" s="32" t="s">
        <v>320</v>
      </c>
      <c r="J15" s="10" t="s">
        <v>185</v>
      </c>
      <c r="K15" s="10" t="s">
        <v>186</v>
      </c>
      <c r="L15" s="9" t="s">
        <v>187</v>
      </c>
      <c r="M15" s="16" t="s">
        <v>8</v>
      </c>
      <c r="N15" s="7" t="s">
        <v>188</v>
      </c>
      <c r="O15" s="10" t="s">
        <v>242</v>
      </c>
      <c r="P15" s="10" t="s">
        <v>189</v>
      </c>
      <c r="Q15" s="7" t="s">
        <v>31</v>
      </c>
      <c r="R15" s="7" t="s">
        <v>190</v>
      </c>
      <c r="S15" s="7">
        <v>7</v>
      </c>
      <c r="T15" s="7" t="s">
        <v>190</v>
      </c>
      <c r="U15" s="7">
        <v>7</v>
      </c>
      <c r="V15" s="7" t="s">
        <v>190</v>
      </c>
      <c r="W15" s="7">
        <v>24</v>
      </c>
      <c r="X15" s="7" t="s">
        <v>191</v>
      </c>
      <c r="Y15" s="7">
        <v>78520</v>
      </c>
      <c r="Z15" s="10" t="s">
        <v>207</v>
      </c>
      <c r="AA15" s="6" t="s">
        <v>193</v>
      </c>
      <c r="AB15" s="7" t="s">
        <v>194</v>
      </c>
      <c r="AC15" s="16" t="s">
        <v>195</v>
      </c>
      <c r="AD15" s="7" t="s">
        <v>195</v>
      </c>
      <c r="AE15" s="7" t="s">
        <v>196</v>
      </c>
      <c r="AF15" s="7" t="s">
        <v>195</v>
      </c>
      <c r="AG15" s="7" t="s">
        <v>211</v>
      </c>
      <c r="AH15" s="10" t="s">
        <v>207</v>
      </c>
      <c r="AI15" s="6" t="s">
        <v>193</v>
      </c>
      <c r="AJ15" s="7" t="s">
        <v>198</v>
      </c>
      <c r="AK15" s="10" t="s">
        <v>242</v>
      </c>
      <c r="AL15" s="10" t="s">
        <v>189</v>
      </c>
      <c r="AM15" s="7" t="s">
        <v>199</v>
      </c>
      <c r="AN15" s="7" t="s">
        <v>190</v>
      </c>
      <c r="AO15" s="7">
        <v>78520</v>
      </c>
      <c r="AP15" s="10" t="s">
        <v>247</v>
      </c>
      <c r="AQ15" s="33" t="s">
        <v>324</v>
      </c>
      <c r="AR15" s="33" t="s">
        <v>325</v>
      </c>
      <c r="AS15" s="24">
        <v>43601</v>
      </c>
      <c r="AT15" s="7" t="s">
        <v>326</v>
      </c>
      <c r="AU15" s="7">
        <v>2017</v>
      </c>
      <c r="AV15" s="12">
        <v>43571</v>
      </c>
      <c r="AW15" s="10" t="s">
        <v>327</v>
      </c>
    </row>
    <row r="16" spans="1:49" ht="12.75">
      <c r="A16" s="8" t="s">
        <v>179</v>
      </c>
      <c r="B16" s="8" t="s">
        <v>212</v>
      </c>
      <c r="C16" s="8" t="s">
        <v>213</v>
      </c>
      <c r="D16" s="8" t="s">
        <v>180</v>
      </c>
      <c r="E16" s="8" t="s">
        <v>214</v>
      </c>
      <c r="F16" s="26" t="s">
        <v>0</v>
      </c>
      <c r="G16" s="8" t="s">
        <v>184</v>
      </c>
      <c r="H16" s="7" t="s">
        <v>210</v>
      </c>
      <c r="I16" s="32" t="s">
        <v>321</v>
      </c>
      <c r="J16" s="11" t="s">
        <v>215</v>
      </c>
      <c r="K16" s="11" t="s">
        <v>205</v>
      </c>
      <c r="L16" s="34" t="s">
        <v>187</v>
      </c>
      <c r="M16" s="26" t="s">
        <v>8</v>
      </c>
      <c r="N16" s="8" t="s">
        <v>188</v>
      </c>
      <c r="O16" s="10" t="s">
        <v>242</v>
      </c>
      <c r="P16" s="11" t="s">
        <v>189</v>
      </c>
      <c r="Q16" s="8" t="s">
        <v>31</v>
      </c>
      <c r="R16" s="8" t="s">
        <v>190</v>
      </c>
      <c r="S16" s="8">
        <v>7</v>
      </c>
      <c r="T16" s="8" t="s">
        <v>190</v>
      </c>
      <c r="U16" s="8">
        <v>7</v>
      </c>
      <c r="V16" s="8" t="s">
        <v>190</v>
      </c>
      <c r="W16" s="8">
        <v>24</v>
      </c>
      <c r="X16" s="8" t="s">
        <v>191</v>
      </c>
      <c r="Y16" s="8">
        <v>78520</v>
      </c>
      <c r="Z16" s="11" t="s">
        <v>207</v>
      </c>
      <c r="AA16" s="13" t="s">
        <v>193</v>
      </c>
      <c r="AB16" s="8" t="s">
        <v>194</v>
      </c>
      <c r="AC16" s="26" t="s">
        <v>195</v>
      </c>
      <c r="AD16" s="8" t="s">
        <v>195</v>
      </c>
      <c r="AE16" s="8" t="s">
        <v>196</v>
      </c>
      <c r="AF16" s="8" t="s">
        <v>195</v>
      </c>
      <c r="AG16" s="8" t="s">
        <v>216</v>
      </c>
      <c r="AH16" s="11" t="s">
        <v>207</v>
      </c>
      <c r="AI16" s="13" t="s">
        <v>193</v>
      </c>
      <c r="AJ16" s="8" t="s">
        <v>198</v>
      </c>
      <c r="AK16" s="10" t="s">
        <v>242</v>
      </c>
      <c r="AL16" s="11" t="s">
        <v>189</v>
      </c>
      <c r="AM16" s="8" t="s">
        <v>199</v>
      </c>
      <c r="AN16" s="8" t="s">
        <v>190</v>
      </c>
      <c r="AO16" s="8">
        <v>78520</v>
      </c>
      <c r="AP16" s="10" t="s">
        <v>247</v>
      </c>
      <c r="AQ16" s="33" t="s">
        <v>324</v>
      </c>
      <c r="AR16" s="33" t="s">
        <v>325</v>
      </c>
      <c r="AS16" s="24">
        <v>43601</v>
      </c>
      <c r="AT16" s="7" t="s">
        <v>326</v>
      </c>
      <c r="AU16" s="7">
        <v>2017</v>
      </c>
      <c r="AV16" s="12">
        <v>43571</v>
      </c>
      <c r="AW16" s="10" t="s">
        <v>327</v>
      </c>
    </row>
    <row r="17" spans="1:49" ht="12.75">
      <c r="A17" s="4" t="s">
        <v>254</v>
      </c>
      <c r="B17" s="4" t="s">
        <v>255</v>
      </c>
      <c r="C17" s="4" t="s">
        <v>256</v>
      </c>
      <c r="D17" s="4" t="s">
        <v>257</v>
      </c>
      <c r="E17" s="4" t="s">
        <v>258</v>
      </c>
      <c r="F17" s="16" t="s">
        <v>0</v>
      </c>
      <c r="G17" s="4" t="s">
        <v>261</v>
      </c>
      <c r="H17" s="27" t="s">
        <v>262</v>
      </c>
      <c r="I17" s="31" t="s">
        <v>317</v>
      </c>
      <c r="J17" s="10" t="s">
        <v>264</v>
      </c>
      <c r="K17" s="10" t="s">
        <v>263</v>
      </c>
      <c r="L17" s="9" t="s">
        <v>265</v>
      </c>
      <c r="M17" s="16" t="s">
        <v>8</v>
      </c>
      <c r="N17" s="8" t="s">
        <v>188</v>
      </c>
      <c r="O17" s="10" t="s">
        <v>242</v>
      </c>
      <c r="P17" s="11" t="s">
        <v>189</v>
      </c>
      <c r="Q17" s="7" t="s">
        <v>31</v>
      </c>
      <c r="R17" s="8" t="s">
        <v>190</v>
      </c>
      <c r="S17" s="8">
        <v>7</v>
      </c>
      <c r="T17" s="8" t="s">
        <v>190</v>
      </c>
      <c r="U17" s="8">
        <v>7</v>
      </c>
      <c r="V17" s="8" t="s">
        <v>190</v>
      </c>
      <c r="W17" s="8">
        <v>24</v>
      </c>
      <c r="X17" s="8" t="s">
        <v>191</v>
      </c>
      <c r="Y17" s="8">
        <v>78520</v>
      </c>
      <c r="Z17" s="5">
        <v>4888870222</v>
      </c>
      <c r="AA17" s="6" t="s">
        <v>268</v>
      </c>
      <c r="AB17" s="5" t="s">
        <v>269</v>
      </c>
      <c r="AC17" s="17" t="s">
        <v>270</v>
      </c>
      <c r="AD17" s="5" t="s">
        <v>263</v>
      </c>
      <c r="AE17" s="19" t="s">
        <v>263</v>
      </c>
      <c r="AF17" s="19" t="s">
        <v>271</v>
      </c>
      <c r="AG17" s="17" t="s">
        <v>272</v>
      </c>
      <c r="AH17" s="4">
        <v>4888870222</v>
      </c>
      <c r="AI17" s="6" t="s">
        <v>268</v>
      </c>
      <c r="AJ17" s="8" t="s">
        <v>198</v>
      </c>
      <c r="AK17" s="10" t="s">
        <v>242</v>
      </c>
      <c r="AL17" s="11" t="s">
        <v>189</v>
      </c>
      <c r="AM17" s="8" t="s">
        <v>199</v>
      </c>
      <c r="AN17" s="8" t="s">
        <v>190</v>
      </c>
      <c r="AO17" s="8">
        <v>78520</v>
      </c>
      <c r="AP17" s="10" t="s">
        <v>247</v>
      </c>
      <c r="AQ17" s="33" t="s">
        <v>324</v>
      </c>
      <c r="AR17" s="33" t="s">
        <v>325</v>
      </c>
      <c r="AS17" s="24">
        <v>43601</v>
      </c>
      <c r="AT17" s="7" t="s">
        <v>326</v>
      </c>
      <c r="AU17" s="7">
        <v>2017</v>
      </c>
      <c r="AV17" s="12">
        <v>43571</v>
      </c>
      <c r="AW17" s="10" t="s">
        <v>327</v>
      </c>
    </row>
    <row r="18" spans="1:49" ht="12.75">
      <c r="A18" s="7" t="s">
        <v>259</v>
      </c>
      <c r="B18" s="7" t="s">
        <v>255</v>
      </c>
      <c r="C18" s="7" t="s">
        <v>256</v>
      </c>
      <c r="D18" s="7" t="s">
        <v>257</v>
      </c>
      <c r="E18" s="7" t="s">
        <v>260</v>
      </c>
      <c r="F18" s="16" t="s">
        <v>0</v>
      </c>
      <c r="G18" s="7" t="s">
        <v>266</v>
      </c>
      <c r="H18" s="27" t="s">
        <v>267</v>
      </c>
      <c r="I18" s="31" t="s">
        <v>317</v>
      </c>
      <c r="J18" s="10" t="s">
        <v>264</v>
      </c>
      <c r="K18" s="10" t="s">
        <v>263</v>
      </c>
      <c r="L18" s="34" t="s">
        <v>265</v>
      </c>
      <c r="M18" s="16" t="s">
        <v>8</v>
      </c>
      <c r="N18" s="8" t="s">
        <v>188</v>
      </c>
      <c r="O18" s="10" t="s">
        <v>242</v>
      </c>
      <c r="P18" s="11" t="s">
        <v>189</v>
      </c>
      <c r="Q18" s="7" t="s">
        <v>31</v>
      </c>
      <c r="R18" s="8" t="s">
        <v>190</v>
      </c>
      <c r="S18" s="8">
        <v>7</v>
      </c>
      <c r="T18" s="8" t="s">
        <v>190</v>
      </c>
      <c r="U18" s="8">
        <v>7</v>
      </c>
      <c r="V18" s="8" t="s">
        <v>190</v>
      </c>
      <c r="W18" s="8">
        <v>24</v>
      </c>
      <c r="X18" s="8" t="s">
        <v>191</v>
      </c>
      <c r="Y18" s="8">
        <v>78520</v>
      </c>
      <c r="Z18" s="5">
        <v>4888870222</v>
      </c>
      <c r="AA18" s="6" t="s">
        <v>268</v>
      </c>
      <c r="AB18" s="4" t="s">
        <v>269</v>
      </c>
      <c r="AC18" s="18">
        <v>36</v>
      </c>
      <c r="AD18" s="4" t="s">
        <v>273</v>
      </c>
      <c r="AE18" s="4" t="s">
        <v>274</v>
      </c>
      <c r="AF18" s="4" t="s">
        <v>271</v>
      </c>
      <c r="AG18" s="4" t="s">
        <v>272</v>
      </c>
      <c r="AH18" s="4">
        <v>4888870222</v>
      </c>
      <c r="AI18" s="6" t="s">
        <v>268</v>
      </c>
      <c r="AJ18" s="8" t="s">
        <v>198</v>
      </c>
      <c r="AK18" s="10" t="s">
        <v>242</v>
      </c>
      <c r="AL18" s="11" t="s">
        <v>189</v>
      </c>
      <c r="AM18" s="8" t="s">
        <v>199</v>
      </c>
      <c r="AN18" s="8" t="s">
        <v>190</v>
      </c>
      <c r="AO18" s="8">
        <v>78520</v>
      </c>
      <c r="AP18" s="10" t="s">
        <v>247</v>
      </c>
      <c r="AQ18" s="33" t="s">
        <v>324</v>
      </c>
      <c r="AR18" s="33" t="s">
        <v>325</v>
      </c>
      <c r="AS18" s="24">
        <v>43601</v>
      </c>
      <c r="AT18" s="7" t="s">
        <v>326</v>
      </c>
      <c r="AU18" s="7">
        <v>2017</v>
      </c>
      <c r="AV18" s="12">
        <v>43571</v>
      </c>
      <c r="AW18" s="10" t="s">
        <v>327</v>
      </c>
    </row>
    <row r="19" spans="1:49" ht="12.75">
      <c r="A19" s="19" t="s">
        <v>275</v>
      </c>
      <c r="B19" s="19" t="s">
        <v>276</v>
      </c>
      <c r="C19" s="19" t="s">
        <v>277</v>
      </c>
      <c r="D19" s="19" t="s">
        <v>278</v>
      </c>
      <c r="E19" s="19" t="s">
        <v>279</v>
      </c>
      <c r="F19" s="16" t="s">
        <v>0</v>
      </c>
      <c r="G19" s="19" t="s">
        <v>290</v>
      </c>
      <c r="H19" s="19" t="s">
        <v>291</v>
      </c>
      <c r="I19" s="33" t="s">
        <v>322</v>
      </c>
      <c r="J19" s="5" t="s">
        <v>292</v>
      </c>
      <c r="K19" s="19" t="s">
        <v>293</v>
      </c>
      <c r="L19" s="17" t="s">
        <v>294</v>
      </c>
      <c r="M19" s="16" t="s">
        <v>8</v>
      </c>
      <c r="N19" s="8" t="s">
        <v>188</v>
      </c>
      <c r="O19" s="10" t="s">
        <v>242</v>
      </c>
      <c r="P19" s="5" t="s">
        <v>299</v>
      </c>
      <c r="Q19" s="7" t="s">
        <v>31</v>
      </c>
      <c r="R19" s="8" t="s">
        <v>190</v>
      </c>
      <c r="S19" s="22">
        <v>1</v>
      </c>
      <c r="T19" s="8" t="s">
        <v>190</v>
      </c>
      <c r="U19" s="8">
        <v>7</v>
      </c>
      <c r="V19" s="8" t="s">
        <v>190</v>
      </c>
      <c r="W19" s="8">
        <v>24</v>
      </c>
      <c r="X19" s="8" t="s">
        <v>191</v>
      </c>
      <c r="Y19" s="8">
        <v>78520</v>
      </c>
      <c r="Z19" s="10" t="s">
        <v>300</v>
      </c>
      <c r="AA19" s="6" t="s">
        <v>301</v>
      </c>
      <c r="AB19" s="17" t="s">
        <v>302</v>
      </c>
      <c r="AC19" s="17" t="s">
        <v>303</v>
      </c>
      <c r="AD19" s="17" t="s">
        <v>304</v>
      </c>
      <c r="AE19" s="19" t="s">
        <v>304</v>
      </c>
      <c r="AF19" s="19" t="s">
        <v>304</v>
      </c>
      <c r="AG19" s="19" t="s">
        <v>305</v>
      </c>
      <c r="AH19" s="10" t="s">
        <v>300</v>
      </c>
      <c r="AI19" s="6" t="s">
        <v>301</v>
      </c>
      <c r="AJ19" s="9" t="s">
        <v>311</v>
      </c>
      <c r="AK19" s="5" t="s">
        <v>306</v>
      </c>
      <c r="AL19" s="5" t="s">
        <v>299</v>
      </c>
      <c r="AM19" s="8" t="s">
        <v>199</v>
      </c>
      <c r="AN19" s="19" t="s">
        <v>190</v>
      </c>
      <c r="AO19" s="5">
        <v>78520</v>
      </c>
      <c r="AP19" s="17" t="s">
        <v>304</v>
      </c>
      <c r="AQ19" s="33" t="s">
        <v>324</v>
      </c>
      <c r="AR19" s="33" t="s">
        <v>325</v>
      </c>
      <c r="AS19" s="24">
        <v>43601</v>
      </c>
      <c r="AT19" s="7" t="s">
        <v>326</v>
      </c>
      <c r="AU19" s="7">
        <v>2017</v>
      </c>
      <c r="AV19" s="12">
        <v>43571</v>
      </c>
      <c r="AW19" s="10" t="s">
        <v>327</v>
      </c>
    </row>
    <row r="20" spans="1:49" ht="12.75">
      <c r="A20" s="4" t="s">
        <v>280</v>
      </c>
      <c r="B20" s="19" t="s">
        <v>281</v>
      </c>
      <c r="C20" s="19" t="s">
        <v>282</v>
      </c>
      <c r="D20" s="19" t="s">
        <v>283</v>
      </c>
      <c r="E20" s="19" t="s">
        <v>284</v>
      </c>
      <c r="F20" s="16" t="s">
        <v>0</v>
      </c>
      <c r="G20" s="19" t="s">
        <v>295</v>
      </c>
      <c r="H20" s="19" t="s">
        <v>296</v>
      </c>
      <c r="I20" s="33" t="s">
        <v>323</v>
      </c>
      <c r="J20" s="5" t="s">
        <v>292</v>
      </c>
      <c r="K20" s="19" t="s">
        <v>293</v>
      </c>
      <c r="L20" s="17" t="s">
        <v>294</v>
      </c>
      <c r="M20" s="16" t="s">
        <v>8</v>
      </c>
      <c r="N20" s="8" t="s">
        <v>188</v>
      </c>
      <c r="O20" s="10" t="s">
        <v>242</v>
      </c>
      <c r="P20" s="5" t="s">
        <v>299</v>
      </c>
      <c r="Q20" s="7" t="s">
        <v>31</v>
      </c>
      <c r="R20" s="8" t="s">
        <v>190</v>
      </c>
      <c r="S20" s="22">
        <v>1</v>
      </c>
      <c r="T20" s="8" t="s">
        <v>190</v>
      </c>
      <c r="U20" s="8">
        <v>7</v>
      </c>
      <c r="V20" s="8" t="s">
        <v>190</v>
      </c>
      <c r="W20" s="8">
        <v>24</v>
      </c>
      <c r="X20" s="8" t="s">
        <v>191</v>
      </c>
      <c r="Y20" s="8">
        <v>78520</v>
      </c>
      <c r="Z20" s="10" t="s">
        <v>300</v>
      </c>
      <c r="AA20" s="6" t="s">
        <v>301</v>
      </c>
      <c r="AB20" s="17" t="s">
        <v>302</v>
      </c>
      <c r="AC20" s="28" t="s">
        <v>307</v>
      </c>
      <c r="AD20" s="19" t="s">
        <v>308</v>
      </c>
      <c r="AE20" s="20" t="s">
        <v>309</v>
      </c>
      <c r="AF20" s="4" t="s">
        <v>310</v>
      </c>
      <c r="AG20" s="19" t="s">
        <v>305</v>
      </c>
      <c r="AH20" s="10" t="s">
        <v>300</v>
      </c>
      <c r="AI20" s="6" t="s">
        <v>301</v>
      </c>
      <c r="AJ20" s="9" t="s">
        <v>311</v>
      </c>
      <c r="AK20" s="5" t="s">
        <v>306</v>
      </c>
      <c r="AL20" s="5" t="s">
        <v>299</v>
      </c>
      <c r="AM20" s="8" t="s">
        <v>199</v>
      </c>
      <c r="AN20" s="19" t="s">
        <v>190</v>
      </c>
      <c r="AO20" s="5">
        <v>78520</v>
      </c>
      <c r="AP20" s="17" t="s">
        <v>304</v>
      </c>
      <c r="AQ20" s="33" t="s">
        <v>324</v>
      </c>
      <c r="AR20" s="33" t="s">
        <v>325</v>
      </c>
      <c r="AS20" s="24">
        <v>43601</v>
      </c>
      <c r="AT20" s="7" t="s">
        <v>326</v>
      </c>
      <c r="AU20" s="7">
        <v>2017</v>
      </c>
      <c r="AV20" s="12">
        <v>43571</v>
      </c>
      <c r="AW20" s="10" t="s">
        <v>327</v>
      </c>
    </row>
    <row r="21" spans="1:49" ht="12.75">
      <c r="A21" s="4" t="s">
        <v>285</v>
      </c>
      <c r="B21" s="19" t="s">
        <v>286</v>
      </c>
      <c r="C21" s="29" t="s">
        <v>287</v>
      </c>
      <c r="D21" s="29" t="s">
        <v>288</v>
      </c>
      <c r="E21" s="29" t="s">
        <v>289</v>
      </c>
      <c r="F21" s="16" t="s">
        <v>0</v>
      </c>
      <c r="G21" s="29" t="s">
        <v>297</v>
      </c>
      <c r="H21" s="29" t="s">
        <v>298</v>
      </c>
      <c r="I21" s="32" t="s">
        <v>317</v>
      </c>
      <c r="J21" s="5" t="s">
        <v>292</v>
      </c>
      <c r="K21" s="19" t="s">
        <v>293</v>
      </c>
      <c r="L21" s="17" t="s">
        <v>294</v>
      </c>
      <c r="M21" s="16" t="s">
        <v>8</v>
      </c>
      <c r="N21" s="8" t="s">
        <v>188</v>
      </c>
      <c r="O21" s="10" t="s">
        <v>242</v>
      </c>
      <c r="P21" s="5" t="s">
        <v>299</v>
      </c>
      <c r="Q21" s="7" t="s">
        <v>31</v>
      </c>
      <c r="R21" s="8" t="s">
        <v>190</v>
      </c>
      <c r="S21" s="22">
        <v>1</v>
      </c>
      <c r="T21" s="8" t="s">
        <v>190</v>
      </c>
      <c r="U21" s="8">
        <v>7</v>
      </c>
      <c r="V21" s="8" t="s">
        <v>190</v>
      </c>
      <c r="W21" s="8">
        <v>24</v>
      </c>
      <c r="X21" s="8" t="s">
        <v>191</v>
      </c>
      <c r="Y21" s="8">
        <v>78520</v>
      </c>
      <c r="Z21" s="10" t="s">
        <v>300</v>
      </c>
      <c r="AA21" s="6" t="s">
        <v>301</v>
      </c>
      <c r="AB21" s="17" t="s">
        <v>302</v>
      </c>
      <c r="AC21" s="17" t="s">
        <v>303</v>
      </c>
      <c r="AD21" s="17" t="s">
        <v>304</v>
      </c>
      <c r="AE21" s="19" t="s">
        <v>304</v>
      </c>
      <c r="AF21" s="19" t="s">
        <v>304</v>
      </c>
      <c r="AG21" s="19" t="s">
        <v>305</v>
      </c>
      <c r="AH21" s="10" t="s">
        <v>300</v>
      </c>
      <c r="AI21" s="6" t="s">
        <v>301</v>
      </c>
      <c r="AJ21" s="9" t="s">
        <v>311</v>
      </c>
      <c r="AK21" s="5" t="s">
        <v>306</v>
      </c>
      <c r="AL21" s="5" t="s">
        <v>299</v>
      </c>
      <c r="AM21" s="8" t="s">
        <v>199</v>
      </c>
      <c r="AN21" s="19" t="s">
        <v>190</v>
      </c>
      <c r="AO21" s="5">
        <v>78520</v>
      </c>
      <c r="AP21" s="17" t="s">
        <v>304</v>
      </c>
      <c r="AQ21" s="33" t="s">
        <v>324</v>
      </c>
      <c r="AR21" s="33" t="s">
        <v>325</v>
      </c>
      <c r="AS21" s="24">
        <v>43601</v>
      </c>
      <c r="AT21" s="7" t="s">
        <v>326</v>
      </c>
      <c r="AU21" s="7">
        <v>2017</v>
      </c>
      <c r="AV21" s="12">
        <v>43571</v>
      </c>
      <c r="AW21" s="10" t="s">
        <v>327</v>
      </c>
    </row>
    <row r="25" ht="12.75">
      <c r="M25" s="8"/>
    </row>
  </sheetData>
  <sheetProtection/>
  <mergeCells count="1">
    <mergeCell ref="A6:AW6"/>
  </mergeCells>
  <dataValidations count="3">
    <dataValidation type="list" allowBlank="1" showInputMessage="1" showErrorMessage="1" sqref="F8:F13 F17:F21">
      <formula1>hidden1</formula1>
    </dataValidation>
    <dataValidation type="list" allowBlank="1" showInputMessage="1" showErrorMessage="1" sqref="M8:M13 M17:M21">
      <formula1>hidden2</formula1>
    </dataValidation>
    <dataValidation type="list" allowBlank="1" showInputMessage="1" showErrorMessage="1" sqref="Q8:Q13 Q17:Q21">
      <formula1>hidden3</formula1>
    </dataValidation>
  </dataValidations>
  <hyperlinks>
    <hyperlink ref="AA13" r:id="rId1" display="cedral_obraspublicas@hotmail.com"/>
    <hyperlink ref="AI13" r:id="rId2" display="cedral_obraspublicas@hotmail.com"/>
    <hyperlink ref="AA14" r:id="rId3" display="cedral_obraspublicas@hotmail.com"/>
    <hyperlink ref="AI14" r:id="rId4" display="cedral_obraspublicas@hotmail.com"/>
    <hyperlink ref="AA15" r:id="rId5" display="cedral_obraspublicas@hotmail.com"/>
    <hyperlink ref="AI15" r:id="rId6" display="cedral_obraspublicas@hotmail.com"/>
    <hyperlink ref="AA16" r:id="rId7" display="cedral_obraspublicas@hotmail.com"/>
    <hyperlink ref="AI16" r:id="rId8" display="cedral_obraspublicas@hotmail.com"/>
    <hyperlink ref="AA8" r:id="rId9" display="catastrocedral@hotmail.com"/>
    <hyperlink ref="AA9:AA12" r:id="rId10" display="catastrocedral@hotmail.com"/>
    <hyperlink ref="AI8" r:id="rId11" display="catastrocedral@hotmail.com"/>
    <hyperlink ref="AI9:AI12" r:id="rId12" display="catastrocedral@hotmail.com"/>
    <hyperlink ref="AA17" r:id="rId13" display="mine.faz@hotmail.com"/>
    <hyperlink ref="AA18" r:id="rId14" display="mine.faz@hotmail.com"/>
    <hyperlink ref="AI17" r:id="rId15" display="mine.faz@hotmail.com"/>
    <hyperlink ref="AI18" r:id="rId16" display="mine.faz@hotmail.com"/>
    <hyperlink ref="AA19" r:id="rId17" display="sindicaturacedral2015-2018@hotmail.com"/>
    <hyperlink ref="AA20" r:id="rId18" display="sindicaturacedral2015-2018@hotmail.com"/>
    <hyperlink ref="AA21" r:id="rId19" display="sindicaturacedral2015-2018@hotmail.com"/>
    <hyperlink ref="AI19" r:id="rId20" display="sindicaturacedral2015-2018@hotmail.com"/>
    <hyperlink ref="AI20" r:id="rId21" display="sindicaturacedral2015-2018@hotmail.com"/>
    <hyperlink ref="AI21" r:id="rId22" display="sindicaturacedral2015-2018@hotmail.com"/>
    <hyperlink ref="I8" r:id="rId23" display="http://www.cegaipslp.org.mx/webcegaip20152016.nsf/af56201fa851b94c862580be005c7aa5/97CDEECE2F989A24862581DD007D5F79?OpenDocument"/>
    <hyperlink ref="I9" r:id="rId24" display="http://www.cegaipslp.org.mx/webcegaip20152016.nsf/af56201fa851b94c862580be005c7aa5/6EE18C3BB20341A7862581DD006C7E44?OpenDocument"/>
    <hyperlink ref="I10" r:id="rId25" display="http://www.cegaipslp.org.mx/webcegaip20152016.nsf/af56201fa851b94c862580be005c7aa5/6EE18C3BB20341A7862581DD006C7E44?OpenDocument"/>
    <hyperlink ref="I11" r:id="rId26" display="http://www.cegaipslp.org.mx/webcegaip20152016.nsf/af56201fa851b94c862580be005c7aa5/6EE18C3BB20341A7862581DD006C7E44?OpenDocument"/>
    <hyperlink ref="I12" r:id="rId27" display="http://www.cegaipslp.org.mx/webcegaip20152016.nsf/af56201fa851b94c862580be005c7aa5/6EE18C3BB20341A7862581DD006C7E44?OpenDocument"/>
    <hyperlink ref="I13" r:id="rId28" display="http://www.cegaipslp.org.mx/webcegaip20152016.nsf/af56201fa851b94c862580be005c7aa5/6DF8AD807BAD001B862581DD007E3A1E?OpenDocument"/>
    <hyperlink ref="I14" r:id="rId29" display="http://www.cegaipslp.org.mx/webcegaip20152016.nsf/af56201fa851b94c862580be005c7aa5/8960C1C3E9CD412B862581DD007E8C7C?OpenDocument"/>
    <hyperlink ref="I15" r:id="rId30" display="http://www.cegaipslp.org.mx/webcegaip20152016.nsf/af56201fa851b94c862580be005c7aa5/6CC40648CBC9B309862581DD007EC744?OpenDocument"/>
    <hyperlink ref="I16" r:id="rId31" display="http://www.cegaipslp.org.mx/webcegaip20152016.nsf/af56201fa851b94c862580be005c7aa5/4B93BA3BAE9A9BAB862581DD007F7275?OpenDocument"/>
    <hyperlink ref="I17" r:id="rId32" display="http://www.cegaipslp.org.mx/webcegaip20152016.nsf/af56201fa851b94c862580be005c7aa5/6EE18C3BB20341A7862581DD006C7E44?OpenDocument"/>
    <hyperlink ref="I18" r:id="rId33" display="http://www.cegaipslp.org.mx/webcegaip20152016.nsf/af56201fa851b94c862580be005c7aa5/6EE18C3BB20341A7862581DD006C7E44?OpenDocument"/>
    <hyperlink ref="I19" r:id="rId34" display="http://www.cegaipslp.org.mx/webcegaip20152016.nsf/af56201fa851b94c862580be005c7aa5/67AF4B2E7EE5DE21862581DE00029AE1?OpenDocument"/>
    <hyperlink ref="I20" r:id="rId35" display="http://www.cegaipslp.org.mx/webcegaip20152016.nsf/af56201fa851b94c862580be005c7aa5/E4AAAE66BBFD33B0862581DE0002D08B?OpenDocument"/>
    <hyperlink ref="I21" r:id="rId36" display="http://www.cegaipslp.org.mx/webcegaip20152016.nsf/af56201fa851b94c862580be005c7aa5/6EE18C3BB20341A7862581DD006C7E44?OpenDocument"/>
    <hyperlink ref="AQ8" r:id="rId37" display="http://www.cegaipslp.org.mx/webcegaip20152016.nsf/af56201fa851b94c862580be005c7aa5/1A49E20956F88DB0862581DE00032469?OpenDocument"/>
    <hyperlink ref="AQ9:AQ21" r:id="rId38" display="http://www.cegaipslp.org.mx/webcegaip20152016.nsf/af56201fa851b94c862580be005c7aa5/1A49E20956F88DB0862581DE00032469?OpenDocument"/>
    <hyperlink ref="AR8:AR21" r:id="rId39" display="http://www.cegaipslp.org.mx/webcegaip20152016.nsf/af56201fa851b94c862580be005c7aa5/9A127B75724C5AB9862581DE0062DEDC?OpenDocument"/>
  </hyperlinks>
  <printOptions/>
  <pageMargins left="0.75" right="0.75" top="1" bottom="1" header="0.5" footer="0.5"/>
  <pageSetup horizontalDpi="300" verticalDpi="300" orientation="portrait" r:id="rId40"/>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DOS</dc:creator>
  <cp:keywords/>
  <dc:description/>
  <cp:lastModifiedBy>OFICINA DOS</cp:lastModifiedBy>
  <dcterms:created xsi:type="dcterms:W3CDTF">2019-04-16T19:26:40Z</dcterms:created>
  <dcterms:modified xsi:type="dcterms:W3CDTF">2019-04-16T19:26:40Z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