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<sst xmlns="http://schemas.openxmlformats.org/spreadsheetml/2006/main" count="683" uniqueCount="267">
  <si>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</si>
  <si>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</si>
  <si>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</si>
  <si>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</si>
  <si>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</si>
  <si>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</si>
  <si>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</si>
  <si>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</si>
  <si>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</si>
  <si>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</si>
  <si>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</si>
  <si>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</si>
  <si>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</si>
  <si>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</si>
  <si>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</si>
  <si>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</si>
  <si>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</si>
  <si>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</si>
  <si>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</si>
  <si>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</si>
  <si>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</si>
  <si>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</si>
  <si>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</si>
  <si>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</si>
  <si>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</si>
  <si>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</si>
  <si>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</si>
  <si>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</si>
  <si>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</si>
  <si>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</si>
  <si>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</si>
  <si>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</si>
  <si>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</si>
  <si>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</si>
  <si>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</si>
  <si>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</si>
  <si>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</si>
  <si>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</si>
  <si>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</si>
  <si>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</si>
  <si>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</si>
  <si>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</si>
  <si>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</si>
  <si>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</si>
  <si>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</si>
  <si>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</si>
  <si>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</si>
  <si>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</si>
  <si>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</si>
  <si>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</si>
  <si>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</si>
  <si>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</si>
  <si>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</si>
  <si>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</si>
  <si>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</si>
  <si>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</si>
  <si>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</si>
  <si>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</si>
  <si>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</si>
  <si>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</si>
  <si>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</si>
  <si>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</si>
  <si>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</si>
  <si>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</si>
  <si>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</si>
  <si>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</si>
  <si>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</si>
  <si>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</si>
  <si>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</si>
  <si>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</si>
  <si>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</si>
  <si>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</si>
  <si>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</si>
  <si>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</si>
  <si>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</si>
  <si>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</si>
  <si>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</si>
  <si>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</si>
  <si>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</si>
  <si>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</si>
  <si>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</si>
  <si>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</si>
  <si>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</si>
  <si>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</si>
  <si>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</si>
  <si>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</si>
  <si>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</si>
  <si>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</si>
  <si>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</si>
  <si>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</si>
  <si>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</si>
  <si>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</si>
  <si>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</si>
  <si>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</si>
  <si>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</si>
  <si>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</si>
  <si>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</si>
  <si>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</si>
  <si>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</si>
  <si>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</si>
  <si>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</si>
  <si>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</si>
  <si>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</si>
  <si>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</si>
  <si>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</si>
  <si>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</si>
  <si>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</si>
  <si>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</si>
  <si>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</si>
  <si>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</si>
  <si>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</si>
  <si>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</si>
  <si>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</si>
  <si>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</si>
  <si>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</si>
  <si>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</si>
  <si>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</si>
  <si>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</si>
  <si>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</si>
  <si>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</si>
  <si>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</si>
  <si>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</si>
  <si>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</si>
  <si>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</si>
  <si>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</si>
  <si>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</si>
  <si>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</si>
  <si>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</si>
  <si>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</si>
  <si>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</si>
  <si>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</si>
  <si>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</si>
  <si>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</si>
  <si>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</si>
  <si>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</si>
  <si>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</si>
  <si>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</si>
  <si>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</si>
  <si>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</si>
  <si>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</si>
  <si>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</si>
  <si>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</si>
  <si>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</si>
  <si>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</si>
  <si>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</si>
  <si>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</si>
  <si>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</si>
  <si>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</si>
  <si>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</si>
  <si>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</si>
  <si>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</si>
  <si>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</si>
  <si>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</si>
  <si>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</si>
  <si>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</si>
  <si>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</si>
  <si>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</si>
  <si>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</si>
  <si>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</si>
  <si>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</si>
  <si>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</si>
  <si>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</si>
  <si>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</si>
  <si>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</si>
  <si>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</si>
  <si>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</si>
  <si>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</si>
  <si>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</si>
  <si>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</si>
  <si>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</si>
  <si>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</si>
  <si>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</si>
  <si>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</si>
  <si>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</si>
  <si>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</si>
  <si>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</si>
  <si>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</si>
  <si>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</si>
  <si>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</si>
  <si>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CRI</t>
  </si>
  <si>
    <t>Hidalgo</t>
  </si>
  <si>
    <t>SAN LUIS POTOSI</t>
  </si>
  <si>
    <t>Manual normativo y de organización de las unidades basicas de rehabilitacion de San Luis Potosi, en su punto numero 9 fraccion II.</t>
  </si>
  <si>
    <t>centro</t>
  </si>
  <si>
    <t>N/A</t>
  </si>
  <si>
    <t>Presencial</t>
  </si>
  <si>
    <t xml:space="preserve">Presencial </t>
  </si>
  <si>
    <t>Inmediato</t>
  </si>
  <si>
    <t>Matehuala</t>
  </si>
  <si>
    <t>Para realizar el tramite de una consulta medica no es necesario por obligacion presentar algun documento, solo se realiza el estudio socio-economico.</t>
  </si>
  <si>
    <t>Pacientes con discapacidad y en estado de  vulnerabilidad</t>
  </si>
  <si>
    <t>presencial</t>
  </si>
  <si>
    <t>Se atiende a las personas, requiriendo domicilio, teléfono y motivo de la visita</t>
  </si>
  <si>
    <t>dif</t>
  </si>
  <si>
    <t>boulevard heroes potosinos</t>
  </si>
  <si>
    <t>8:00 a 3:00</t>
  </si>
  <si>
    <t>estudio socio-economico</t>
  </si>
  <si>
    <t>no aplica</t>
  </si>
  <si>
    <t>DIF MUNICIPAL</t>
  </si>
  <si>
    <t>Ser tratados con amabilidad por parte del personal que los atiende. El personal de DIF tiene el deber de escucharlos y orientarlos amable y oportunamente en todas las dudas que les surjan durante su atencion en la institucion. El servicio que recibe debera ser ototgado  por personal especializado, con profesionalismo, que se refleja en una atencion completa, eficientey gratuito</t>
  </si>
  <si>
    <t>boulevar heroes potosinos</t>
  </si>
  <si>
    <t>s/numero</t>
  </si>
  <si>
    <t>n/a</t>
  </si>
  <si>
    <t>se atiende a las personas, requiriendo domicilio, teléfono y motivo de la visita</t>
  </si>
  <si>
    <t>Los apoyos que se otorguen en despensa deberán ser prioritariamente para personas de escasos recursos, personas con discapacidad totalmente inhabilitados para realizar actividades laborales y adultos mayores. 2. Cada apoyo entregado debe ser justificado con copia de la credencial IFE de quien lo recibe.</t>
  </si>
  <si>
    <t>asesoria juridica</t>
  </si>
  <si>
    <t>terapia fisica</t>
  </si>
  <si>
    <t xml:space="preserve">Estudio socio-economico Efectúa la canalización al departamento jurídico.
Jurídico recibe original Y firma de recibido en copias </t>
  </si>
  <si>
    <t>sin numero</t>
  </si>
  <si>
    <t>8:00 a 3:01</t>
  </si>
  <si>
    <t xml:space="preserve">Las placas otorgadas a vehículos de personas con discapacidad permanente no tendrán costo. 2. Para realizar el trámite, el solicitante deberá presentar constancia de discapacidad emitida por médico especialista con cédula. </t>
  </si>
  <si>
    <t xml:space="preserve">Estudio socio-economico ifeSi se trata de gastos funerarios (presentar en copia: solicitud de apoyo, acta de defunción, credencial de elector y comprobante de domicilio). 
 Los apoyos deben llevar documentación que justifique su viabilidad (Estudio Preliminar, Estudio Socioeconómico, Formato de Apoyo, Recibo de Apoyo). </t>
  </si>
  <si>
    <t xml:space="preserve">Los apoyos económicos se otorgan preferentemente para la adquisición de medicamentos, gastos médicos, traslados, operaciones, análisis y pago de gastos funerarios. 
 Los apoyos económicos no serán entregados en efectivo a los solicitantes, el pago por bien o servicio se hará directamente al proveedor de los mismos 
</t>
  </si>
  <si>
    <t>Implementación del Programa de Desayunos Escolares Fríos</t>
  </si>
  <si>
    <t>1. El Programa de Desayunos Escolares Fríos comprende a niños desde primer grado de Preescolar hasta segundo grado de Primaria. 2. La recepción de los productos es mensual de acuerdo a los lineamientos de DIF Nacional.</t>
  </si>
  <si>
    <t xml:space="preserve">Jurídico recibe original Y firma de recibido en copias </t>
  </si>
  <si>
    <t xml:space="preserve">Estudio socio-economico Efectúa la canalización al departamento jurídico.
</t>
  </si>
  <si>
    <t>8:00 a 3:03</t>
  </si>
  <si>
    <t>8:00 a 3:04</t>
  </si>
  <si>
    <t>8:00 a 3:05</t>
  </si>
  <si>
    <t>8:00 a 3:06</t>
  </si>
  <si>
    <t>8:00 a 3:07</t>
  </si>
  <si>
    <t>8:00 a 3:08</t>
  </si>
  <si>
    <t>coordgral_difmunicipal@hotmail.com</t>
  </si>
  <si>
    <t xml:space="preserve">Realiza visita al centro educativo solicitante e identifica niños de escasos recursos. 
Integra comité de madres de familia en reunión plenaria. 
Llena los formatos de Acta de Instalación, Acta de Acuerdos y se levanta padrón de beneficiarios, así como el Acta del préstamo del local donde se servirán los desayunos. 
Para el registro de los beneficiarios se solicita acta de nacimiento y curp 
</t>
  </si>
  <si>
    <t>estudio socioeconomicoPara placas
Requiere los siguientes documentos:
 Copia del comprobante de domicilio.
 Copia de identificación oficial IFE.
Llena y firma formato de solicitud.</t>
  </si>
  <si>
    <t>Llena y firma formato de solicitud.</t>
  </si>
  <si>
    <t> Copia del comprobante de domicilio. Copia del ife</t>
  </si>
  <si>
    <t>curp, acta de nacimientoLlena los formatos de Acta de Instalación, Acta de Acuerdos y se levanta padrón de beneficiarios, así como el Acta del préstamo del local donde se servirán los desayunos. 
Para el registro de los beneficiarios se solicita acta de nacimiento</t>
  </si>
  <si>
    <t>Los dictámenes psicológicos no deberán ser entregados por ningún motivo a la persona valorada ni a sus familiares. 2. Se considera Dictamen Psicológico urgente cuando el término de respuesta para entregar dicho documento es de 12 horas o menos. 3. Los psicólogos deberán realizar un rol para la atención oportuna de los oficios de solicitud para dictámenes psicológicos.</t>
  </si>
  <si>
    <t>Los programas de asistencia social que se gestionen ante el Ramo 33 estarán dirigidos a los sectores de la población con mayor grado de vulnerabilidad</t>
  </si>
  <si>
    <t xml:space="preserve">Atiende a personas que solicitan información de los servicios que ofrece la Casa de Salud Mental.Si se requiere el ingreso de un paciente, pregunta a los familiares si cuenta con el seguro popular, si no es así acompaña a la familia del paciente a realizar el trámite. </t>
  </si>
  <si>
    <t>Las actividades de terapia ocupacional estarán enfocadas a las necesidades de los pacientes ya que sus capacidades de retención varían mucho y en la mayoría de los casos, esas capacidades van en decremento. 2. Para los pacientes con síndrome de dawn se aplica la motricidad fina ya que su capacidad de retención es mínima. 3. Al arribar los pacientes a las instalaciones deberán realizar ejercicios de calentamiento y caminar un poco antes de iniciar sus actividades.</t>
  </si>
  <si>
    <t>curp y ife,acta de nacimiento</t>
  </si>
  <si>
    <t>Brindar atención a las personas que hayan padecido embolias o bien a quienes de nacimiento padezcan problemas del habla.</t>
  </si>
  <si>
    <t>La terapia de lenguaje se da a personas canalizadas por el médico especialista, como resultado de haber padecido embolias</t>
  </si>
  <si>
    <t>terapia de lenguaje</t>
  </si>
  <si>
    <t>COORDINACION GENERAL</t>
  </si>
  <si>
    <t>ASESORIA JURIDICA</t>
  </si>
  <si>
    <t>TRAMITE DE PLACAS PERSONAS CON DISCAPACIDAD</t>
  </si>
  <si>
    <t>DESAYUNOS ESCOLARES</t>
  </si>
  <si>
    <t xml:space="preserve">Toda persona que resulte beneficiada con alguno de los proyectos, deberá presentar comprobante de domicilio e identificación oficial del IFE. 4. Los programas de asistencia social no tendrán ningún costo. </t>
  </si>
  <si>
    <t xml:space="preserve">el paciente es necesario presentar un diagnóstico psiquiátrico en el que se indique el padecimiento del paciente. 2. Las personas con crisis de esquizofrenia muy avanzada, no son candidatos a ingresar al centro, debido a que su estancia puede ocasionar alteraciones en los demás pacientes. </t>
  </si>
  <si>
    <t xml:space="preserve"> Consulta Medica</t>
  </si>
  <si>
    <t>Consulta y atencion especializada, terapia fisica, terapia psicologica, terapa de lenguaje  y apoyo de transporte.</t>
  </si>
  <si>
    <t xml:space="preserve">Estudio socio-economicocopia de la credencial INE </t>
  </si>
  <si>
    <t>ine</t>
  </si>
  <si>
    <t>8:00 A 3:00</t>
  </si>
  <si>
    <t>no se genero informacion</t>
  </si>
  <si>
    <t>consulta psicologica</t>
  </si>
  <si>
    <t>Pacientes  vulnerabilidad</t>
  </si>
  <si>
    <t>consulta terapia psicologica</t>
  </si>
  <si>
    <t>Pacientes con  vulnerabilidad</t>
  </si>
  <si>
    <t>solicitud de pañales de adulto</t>
  </si>
  <si>
    <t xml:space="preserve">personas vulnerablesdeberán ser prioritariamente para personas de escasos recursos, personas con discapacidad totalmente inhabilitados </t>
  </si>
  <si>
    <t>entrega de pañales</t>
  </si>
  <si>
    <t>solicitud apoyo despensa</t>
  </si>
  <si>
    <t>entrega de despensas</t>
  </si>
  <si>
    <t>8:00 A 3:01</t>
  </si>
  <si>
    <t>8:00 A 3:02</t>
  </si>
  <si>
    <t>8:00 A 3:03</t>
  </si>
  <si>
    <t>coordgral_difmatehuala@hotmail.com</t>
  </si>
  <si>
    <t>consulta</t>
  </si>
  <si>
    <t>terapia</t>
  </si>
  <si>
    <t>asesoria</t>
  </si>
  <si>
    <t>apoyo</t>
  </si>
  <si>
    <t>difcoord18-21@hotmail.com</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</si>
</sst>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51">
    <font>
      <sz val="10"/>
      <name val="Arial"/>
      <family val="0"/>
    </font>
    <font>
      <b/>
      <sz val="11"/>
      <color indexed="9"/>
      <name val="Arial"/>
      <family val="2"/>
    </font>
    <font>
      <sz val="10"/>
      <color indexed="8"/>
      <name val="Arial"/>
      <family val="2"/>
    </font>
    <font>
      <sz val="11"/>
      <name val="Times New Roman"/>
      <family val="1"/>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sz val="10"/>
      <name val="Calibri"/>
      <family val="2"/>
    </font>
    <font>
      <u val="single"/>
      <sz val="10"/>
      <color indexed="30"/>
      <name val="Calibri"/>
      <family val="2"/>
    </font>
    <font>
      <u val="single"/>
      <sz val="12"/>
      <color indexed="30"/>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u val="single"/>
      <sz val="12"/>
      <color theme="10"/>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4" fillId="0" borderId="0" xfId="0" applyFont="1" applyAlignment="1" applyProtection="1">
      <alignment vertical="top"/>
      <protection/>
    </xf>
    <xf numFmtId="14" fontId="24" fillId="0" borderId="0" xfId="0" applyNumberFormat="1" applyFont="1" applyAlignment="1" applyProtection="1">
      <alignment vertical="top"/>
      <protection/>
    </xf>
    <xf numFmtId="0" fontId="24" fillId="0" borderId="0" xfId="0" applyFont="1" applyAlignment="1" applyProtection="1">
      <alignment vertical="top" wrapText="1"/>
      <protection/>
    </xf>
    <xf numFmtId="14" fontId="0" fillId="0" borderId="0" xfId="0" applyNumberFormat="1" applyAlignment="1" applyProtection="1">
      <alignment/>
      <protection/>
    </xf>
    <xf numFmtId="0" fontId="25" fillId="0" borderId="0" xfId="0" applyFont="1" applyAlignment="1" applyProtection="1">
      <alignment/>
      <protection/>
    </xf>
    <xf numFmtId="0" fontId="25" fillId="0" borderId="0" xfId="0" applyFont="1" applyAlignment="1" applyProtection="1">
      <alignment wrapText="1"/>
      <protection/>
    </xf>
    <xf numFmtId="0" fontId="48" fillId="0" borderId="0" xfId="46" applyFont="1" applyAlignment="1" applyProtection="1">
      <alignment wrapText="1"/>
      <protection/>
    </xf>
    <xf numFmtId="14" fontId="25"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justify" vertical="center"/>
      <protection/>
    </xf>
    <xf numFmtId="0" fontId="4" fillId="0" borderId="0" xfId="0" applyFont="1" applyAlignment="1" applyProtection="1">
      <alignment vertical="top"/>
      <protection/>
    </xf>
    <xf numFmtId="0" fontId="4" fillId="0" borderId="0" xfId="0" applyFont="1" applyAlignment="1" applyProtection="1">
      <alignment vertical="top" wrapText="1"/>
      <protection/>
    </xf>
    <xf numFmtId="0" fontId="49" fillId="0" borderId="0" xfId="46" applyFont="1" applyAlignment="1" applyProtection="1">
      <alignment vertical="top"/>
      <protection/>
    </xf>
    <xf numFmtId="14" fontId="4" fillId="0" borderId="0" xfId="0" applyNumberFormat="1" applyFont="1" applyAlignment="1" applyProtection="1">
      <alignment vertical="top"/>
      <protection/>
    </xf>
    <xf numFmtId="0" fontId="4" fillId="0" borderId="0" xfId="0" applyFont="1" applyAlignment="1" applyProtection="1">
      <alignment/>
      <protection/>
    </xf>
    <xf numFmtId="0" fontId="50" fillId="0" borderId="0" xfId="0" applyFont="1" applyAlignment="1" applyProtection="1">
      <alignment vertical="center" wrapText="1"/>
      <protection/>
    </xf>
    <xf numFmtId="0" fontId="4" fillId="0" borderId="0" xfId="0" applyFont="1" applyAlignment="1" applyProtection="1">
      <alignment wrapText="1"/>
      <protection/>
    </xf>
    <xf numFmtId="14" fontId="4" fillId="0" borderId="0" xfId="0" applyNumberFormat="1" applyFont="1" applyAlignment="1" applyProtection="1">
      <alignment/>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justify" vertical="center"/>
      <protection/>
    </xf>
    <xf numFmtId="0" fontId="4" fillId="0" borderId="0" xfId="0" applyFont="1" applyFill="1" applyBorder="1" applyAlignment="1" applyProtection="1">
      <alignment/>
      <protection/>
    </xf>
    <xf numFmtId="0" fontId="24" fillId="0" borderId="0" xfId="0" applyFont="1" applyAlignment="1" applyProtection="1">
      <alignment wrapText="1"/>
      <protection/>
    </xf>
    <xf numFmtId="0" fontId="38" fillId="0" borderId="0" xfId="46" applyAlignment="1" applyProtection="1">
      <alignment vertical="top"/>
      <protection/>
    </xf>
    <xf numFmtId="0" fontId="38"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rdgral_difmunicipal@hotmail.com" TargetMode="External" /><Relationship Id="rId2" Type="http://schemas.openxmlformats.org/officeDocument/2006/relationships/hyperlink" Target="mailto:coordgral_difmunicipal@hotmail.com" TargetMode="External" /><Relationship Id="rId3" Type="http://schemas.openxmlformats.org/officeDocument/2006/relationships/hyperlink" Target="mailto:coordgral_difmatehuala@hotmail.com" TargetMode="External" /><Relationship Id="rId4" Type="http://schemas.openxmlformats.org/officeDocument/2006/relationships/hyperlink" Target="mailto:coordgral_difmatehuala@hotmail.com" TargetMode="External" /><Relationship Id="rId5" Type="http://schemas.openxmlformats.org/officeDocument/2006/relationships/hyperlink" Target="mailto:difcoord18-21@hotmail.com" TargetMode="External" /><Relationship Id="rId6" Type="http://schemas.openxmlformats.org/officeDocument/2006/relationships/hyperlink" Target="mailto:difcoord18-21@hotmail.com" TargetMode="External" /><Relationship Id="rId7" Type="http://schemas.openxmlformats.org/officeDocument/2006/relationships/hyperlink" Target="mailto:difcoord18-21@hotmail.com" TargetMode="External" /><Relationship Id="rId8" Type="http://schemas.openxmlformats.org/officeDocument/2006/relationships/hyperlink" Target="mailto:difcoord18-21@hotmail.com" TargetMode="External" /><Relationship Id="rId9" Type="http://schemas.openxmlformats.org/officeDocument/2006/relationships/hyperlink" Target="mailto:difcoord18-21@hotmail.com" TargetMode="External" /><Relationship Id="rId10" Type="http://schemas.openxmlformats.org/officeDocument/2006/relationships/hyperlink" Target="mailto:difcoord18-21@hotmail.com" TargetMode="External" /><Relationship Id="rId11" Type="http://schemas.openxmlformats.org/officeDocument/2006/relationships/hyperlink" Target="mailto:difcoord18-21@hotmail.com" TargetMode="External" /><Relationship Id="rId12" Type="http://schemas.openxmlformats.org/officeDocument/2006/relationships/hyperlink" Target="mailto:difcoord18-21@hotmail.com" TargetMode="External" /><Relationship Id="rId13" Type="http://schemas.openxmlformats.org/officeDocument/2006/relationships/hyperlink" Target="mailto:difcoord18-21@hotmail.com" TargetMode="External" /><Relationship Id="rId14" Type="http://schemas.openxmlformats.org/officeDocument/2006/relationships/hyperlink" Target="mailto:difcoord18-21@hotmail.com" TargetMode="External" /><Relationship Id="rId15" Type="http://schemas.openxmlformats.org/officeDocument/2006/relationships/hyperlink" Target="mailto:difcoord18-21@hotmail.com" TargetMode="External" /><Relationship Id="rId16" Type="http://schemas.openxmlformats.org/officeDocument/2006/relationships/hyperlink" Target="mailto:difcoord18-21@hotmail.com"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0"/>
  <sheetViews>
    <sheetView tabSelected="1" zoomScale="71" zoomScaleNormal="71" zoomScalePageLayoutView="0" workbookViewId="0" topLeftCell="AH13">
      <selection activeCell="AS14" sqref="AS14"/>
    </sheetView>
  </sheetViews>
  <sheetFormatPr defaultColWidth="9.140625" defaultRowHeight="12.75"/>
  <cols>
    <col min="1" max="1" width="23.140625" style="0" customWidth="1"/>
    <col min="2" max="2" width="23.2812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28.8515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24.28125" style="0" customWidth="1"/>
    <col min="25" max="25" width="12.140625" style="0" customWidth="1"/>
    <col min="26" max="26" width="54.7109375" style="0" customWidth="1"/>
    <col min="27" max="27" width="47.28125" style="0" customWidth="1"/>
    <col min="28" max="28" width="16.7109375" style="0" customWidth="1"/>
    <col min="29" max="29" width="28.00390625" style="0" customWidth="1"/>
    <col min="30" max="30" width="26.8515625" style="0" customWidth="1"/>
    <col min="31" max="31" width="18.140625" style="0" customWidth="1"/>
    <col min="32" max="32" width="24.57421875" style="0" customWidth="1"/>
    <col min="33" max="33" width="34.28125" style="0" customWidth="1"/>
    <col min="34" max="34" width="26.140625" style="0" customWidth="1"/>
    <col min="35" max="35" width="35.140625" style="0" customWidth="1"/>
    <col min="36" max="36" width="15.281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42.57421875" style="0" customWidth="1"/>
    <col min="44" max="44" width="38.28125" style="0" customWidth="1"/>
    <col min="45" max="45" width="16.57421875" style="0" customWidth="1"/>
    <col min="46" max="46" width="29.57421875" style="0" customWidth="1"/>
    <col min="47" max="47" width="11.00390625" style="0" customWidth="1"/>
    <col min="48" max="48" width="19.00390625" style="0" customWidth="1"/>
    <col min="49" max="49" width="30.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7" t="s">
        <v>131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80.75" customHeight="1">
      <c r="A8" s="17" t="s">
        <v>263</v>
      </c>
      <c r="B8" s="13" t="s">
        <v>185</v>
      </c>
      <c r="C8" s="17" t="s">
        <v>206</v>
      </c>
      <c r="D8" s="18" t="s">
        <v>190</v>
      </c>
      <c r="E8" s="18" t="s">
        <v>212</v>
      </c>
      <c r="F8" s="17" t="s">
        <v>186</v>
      </c>
      <c r="G8" s="19" t="s">
        <v>211</v>
      </c>
      <c r="H8" s="19" t="s">
        <v>192</v>
      </c>
      <c r="I8" s="17"/>
      <c r="J8" s="13" t="s">
        <v>187</v>
      </c>
      <c r="K8" s="13" t="s">
        <v>187</v>
      </c>
      <c r="L8" s="17" t="s">
        <v>193</v>
      </c>
      <c r="M8" s="17" t="s">
        <v>8</v>
      </c>
      <c r="N8" s="19" t="s">
        <v>194</v>
      </c>
      <c r="O8" s="17" t="s">
        <v>208</v>
      </c>
      <c r="P8" s="17" t="s">
        <v>202</v>
      </c>
      <c r="Q8" s="17" t="s">
        <v>31</v>
      </c>
      <c r="R8" s="13" t="s">
        <v>188</v>
      </c>
      <c r="S8" s="13">
        <v>20</v>
      </c>
      <c r="T8" s="13" t="s">
        <v>188</v>
      </c>
      <c r="U8" s="13">
        <v>21</v>
      </c>
      <c r="V8" s="13" t="s">
        <v>188</v>
      </c>
      <c r="W8" s="13">
        <v>24</v>
      </c>
      <c r="X8" s="13" t="s">
        <v>181</v>
      </c>
      <c r="Y8" s="13">
        <v>78700</v>
      </c>
      <c r="Z8" s="13">
        <v>4881252700</v>
      </c>
      <c r="AA8" s="25" t="s">
        <v>266</v>
      </c>
      <c r="AB8" s="17" t="s">
        <v>195</v>
      </c>
      <c r="AC8" s="14" t="s">
        <v>196</v>
      </c>
      <c r="AD8" s="17" t="s">
        <v>197</v>
      </c>
      <c r="AE8" s="17" t="s">
        <v>198</v>
      </c>
      <c r="AF8" s="14" t="s">
        <v>182</v>
      </c>
      <c r="AG8" s="14" t="s">
        <v>199</v>
      </c>
      <c r="AH8" s="17">
        <v>1253457</v>
      </c>
      <c r="AI8" s="15" t="s">
        <v>261</v>
      </c>
      <c r="AJ8" s="19" t="s">
        <v>200</v>
      </c>
      <c r="AK8" s="17" t="s">
        <v>201</v>
      </c>
      <c r="AL8" s="17" t="s">
        <v>202</v>
      </c>
      <c r="AM8" s="17" t="s">
        <v>183</v>
      </c>
      <c r="AN8" s="17" t="s">
        <v>188</v>
      </c>
      <c r="AO8" s="17">
        <v>78700</v>
      </c>
      <c r="AP8" s="17" t="s">
        <v>202</v>
      </c>
      <c r="AQ8" s="24"/>
      <c r="AR8" s="17" t="s">
        <v>248</v>
      </c>
      <c r="AS8" s="20">
        <v>43343</v>
      </c>
      <c r="AT8" s="13" t="s">
        <v>237</v>
      </c>
      <c r="AU8" s="13">
        <v>2018</v>
      </c>
      <c r="AV8" s="20">
        <v>43312</v>
      </c>
      <c r="AW8" s="14" t="s">
        <v>189</v>
      </c>
    </row>
    <row r="9" spans="1:49" ht="126" customHeight="1">
      <c r="A9" s="19" t="s">
        <v>263</v>
      </c>
      <c r="B9" s="13" t="s">
        <v>185</v>
      </c>
      <c r="C9" s="17" t="s">
        <v>191</v>
      </c>
      <c r="D9" s="18" t="s">
        <v>190</v>
      </c>
      <c r="E9" s="19" t="s">
        <v>204</v>
      </c>
      <c r="F9" s="17" t="s">
        <v>186</v>
      </c>
      <c r="G9" s="19" t="s">
        <v>207</v>
      </c>
      <c r="H9" s="19" t="s">
        <v>203</v>
      </c>
      <c r="I9" s="17"/>
      <c r="J9" s="13" t="s">
        <v>187</v>
      </c>
      <c r="K9" s="13" t="s">
        <v>187</v>
      </c>
      <c r="L9" s="17" t="s">
        <v>193</v>
      </c>
      <c r="M9" s="17" t="s">
        <v>8</v>
      </c>
      <c r="N9" s="19" t="s">
        <v>194</v>
      </c>
      <c r="O9" s="17" t="s">
        <v>208</v>
      </c>
      <c r="P9" s="17" t="s">
        <v>202</v>
      </c>
      <c r="Q9" s="17" t="s">
        <v>31</v>
      </c>
      <c r="R9" s="13" t="s">
        <v>188</v>
      </c>
      <c r="S9" s="13">
        <v>20</v>
      </c>
      <c r="T9" s="13" t="s">
        <v>188</v>
      </c>
      <c r="U9" s="13">
        <v>22</v>
      </c>
      <c r="V9" s="13" t="s">
        <v>188</v>
      </c>
      <c r="W9" s="13">
        <v>24</v>
      </c>
      <c r="X9" s="13" t="s">
        <v>181</v>
      </c>
      <c r="Y9" s="13">
        <v>78700</v>
      </c>
      <c r="Z9" s="13">
        <v>4881252700</v>
      </c>
      <c r="AA9" s="25" t="s">
        <v>266</v>
      </c>
      <c r="AB9" s="17" t="s">
        <v>209</v>
      </c>
      <c r="AC9" s="14" t="s">
        <v>196</v>
      </c>
      <c r="AD9" s="17" t="s">
        <v>197</v>
      </c>
      <c r="AE9" s="17" t="s">
        <v>198</v>
      </c>
      <c r="AF9" s="14" t="s">
        <v>182</v>
      </c>
      <c r="AG9" s="14" t="s">
        <v>199</v>
      </c>
      <c r="AH9" s="17">
        <v>1253458</v>
      </c>
      <c r="AI9" s="15" t="s">
        <v>261</v>
      </c>
      <c r="AJ9" s="19" t="s">
        <v>200</v>
      </c>
      <c r="AK9" s="17" t="s">
        <v>201</v>
      </c>
      <c r="AL9" s="17" t="s">
        <v>202</v>
      </c>
      <c r="AM9" s="17" t="s">
        <v>183</v>
      </c>
      <c r="AN9" s="17" t="s">
        <v>188</v>
      </c>
      <c r="AO9" s="17">
        <v>78701</v>
      </c>
      <c r="AP9" s="17" t="s">
        <v>202</v>
      </c>
      <c r="AQ9" s="5"/>
      <c r="AR9" s="17" t="s">
        <v>248</v>
      </c>
      <c r="AS9" s="16">
        <v>43343</v>
      </c>
      <c r="AT9" s="13" t="s">
        <v>237</v>
      </c>
      <c r="AU9" s="13">
        <v>2018</v>
      </c>
      <c r="AV9" s="16">
        <v>43312</v>
      </c>
      <c r="AW9" s="14" t="s">
        <v>189</v>
      </c>
    </row>
    <row r="10" spans="1:49" ht="183" customHeight="1">
      <c r="A10" s="17" t="s">
        <v>264</v>
      </c>
      <c r="B10" s="13" t="s">
        <v>185</v>
      </c>
      <c r="C10" s="17" t="s">
        <v>238</v>
      </c>
      <c r="D10" s="18" t="s">
        <v>190</v>
      </c>
      <c r="E10" s="19" t="s">
        <v>229</v>
      </c>
      <c r="F10" s="17" t="s">
        <v>186</v>
      </c>
      <c r="G10" s="19" t="s">
        <v>216</v>
      </c>
      <c r="H10" s="19" t="s">
        <v>215</v>
      </c>
      <c r="I10" s="17"/>
      <c r="J10" s="13" t="s">
        <v>187</v>
      </c>
      <c r="K10" s="13" t="s">
        <v>187</v>
      </c>
      <c r="L10" s="17" t="s">
        <v>193</v>
      </c>
      <c r="M10" s="17" t="s">
        <v>8</v>
      </c>
      <c r="N10" s="19" t="s">
        <v>194</v>
      </c>
      <c r="O10" s="17" t="s">
        <v>208</v>
      </c>
      <c r="P10" s="17" t="s">
        <v>202</v>
      </c>
      <c r="Q10" s="17" t="s">
        <v>31</v>
      </c>
      <c r="R10" s="13" t="s">
        <v>188</v>
      </c>
      <c r="S10" s="13">
        <v>20</v>
      </c>
      <c r="T10" s="13" t="s">
        <v>188</v>
      </c>
      <c r="U10" s="13">
        <v>24</v>
      </c>
      <c r="V10" s="13" t="s">
        <v>188</v>
      </c>
      <c r="W10" s="13">
        <v>24</v>
      </c>
      <c r="X10" s="13" t="s">
        <v>181</v>
      </c>
      <c r="Y10" s="13">
        <v>78700</v>
      </c>
      <c r="Z10" s="13">
        <v>4881252700</v>
      </c>
      <c r="AA10" s="25" t="s">
        <v>266</v>
      </c>
      <c r="AB10" s="17" t="s">
        <v>217</v>
      </c>
      <c r="AC10" s="14" t="s">
        <v>196</v>
      </c>
      <c r="AD10" s="17" t="s">
        <v>197</v>
      </c>
      <c r="AE10" s="17" t="s">
        <v>198</v>
      </c>
      <c r="AF10" s="14" t="s">
        <v>182</v>
      </c>
      <c r="AG10" s="14" t="s">
        <v>199</v>
      </c>
      <c r="AH10" s="17">
        <v>1253460</v>
      </c>
      <c r="AI10" s="15" t="s">
        <v>261</v>
      </c>
      <c r="AJ10" s="19" t="s">
        <v>200</v>
      </c>
      <c r="AK10" s="17" t="s">
        <v>201</v>
      </c>
      <c r="AL10" s="17" t="s">
        <v>202</v>
      </c>
      <c r="AM10" s="17" t="s">
        <v>183</v>
      </c>
      <c r="AN10" s="17" t="s">
        <v>188</v>
      </c>
      <c r="AO10" s="17">
        <v>78703</v>
      </c>
      <c r="AP10" s="17" t="s">
        <v>202</v>
      </c>
      <c r="AQ10" s="24"/>
      <c r="AR10" s="13" t="s">
        <v>248</v>
      </c>
      <c r="AS10" s="20">
        <v>43343</v>
      </c>
      <c r="AT10" s="13" t="s">
        <v>237</v>
      </c>
      <c r="AU10" s="13">
        <v>2018</v>
      </c>
      <c r="AV10" s="20">
        <v>43312</v>
      </c>
      <c r="AW10" s="14" t="s">
        <v>189</v>
      </c>
    </row>
    <row r="11" spans="1:49" ht="165.75" customHeight="1">
      <c r="A11" s="19" t="s">
        <v>265</v>
      </c>
      <c r="B11" s="13" t="s">
        <v>185</v>
      </c>
      <c r="C11" s="19" t="s">
        <v>239</v>
      </c>
      <c r="D11" s="14" t="s">
        <v>190</v>
      </c>
      <c r="E11" s="19" t="s">
        <v>210</v>
      </c>
      <c r="F11" s="17" t="s">
        <v>186</v>
      </c>
      <c r="G11" s="19" t="s">
        <v>225</v>
      </c>
      <c r="H11" s="19" t="s">
        <v>227</v>
      </c>
      <c r="I11" s="17"/>
      <c r="J11" s="13" t="s">
        <v>187</v>
      </c>
      <c r="K11" s="13" t="s">
        <v>187</v>
      </c>
      <c r="L11" s="17" t="s">
        <v>193</v>
      </c>
      <c r="M11" s="17" t="s">
        <v>8</v>
      </c>
      <c r="N11" s="19" t="s">
        <v>194</v>
      </c>
      <c r="O11" s="17" t="s">
        <v>208</v>
      </c>
      <c r="P11" s="17" t="s">
        <v>202</v>
      </c>
      <c r="Q11" s="17" t="s">
        <v>31</v>
      </c>
      <c r="R11" s="13" t="s">
        <v>188</v>
      </c>
      <c r="S11" s="13">
        <v>20</v>
      </c>
      <c r="T11" s="13" t="s">
        <v>188</v>
      </c>
      <c r="U11" s="13">
        <v>25</v>
      </c>
      <c r="V11" s="13" t="s">
        <v>188</v>
      </c>
      <c r="W11" s="13">
        <v>24</v>
      </c>
      <c r="X11" s="13" t="s">
        <v>181</v>
      </c>
      <c r="Y11" s="13">
        <v>78700</v>
      </c>
      <c r="Z11" s="13">
        <v>4881252700</v>
      </c>
      <c r="AA11" s="25" t="s">
        <v>266</v>
      </c>
      <c r="AB11" s="17" t="s">
        <v>218</v>
      </c>
      <c r="AC11" s="14" t="s">
        <v>196</v>
      </c>
      <c r="AD11" s="17" t="s">
        <v>197</v>
      </c>
      <c r="AE11" s="17" t="s">
        <v>198</v>
      </c>
      <c r="AF11" s="14" t="s">
        <v>182</v>
      </c>
      <c r="AG11" s="14" t="s">
        <v>199</v>
      </c>
      <c r="AH11" s="17">
        <v>1253461</v>
      </c>
      <c r="AI11" s="15" t="s">
        <v>261</v>
      </c>
      <c r="AJ11" s="19" t="s">
        <v>200</v>
      </c>
      <c r="AK11" s="17" t="s">
        <v>201</v>
      </c>
      <c r="AL11" s="17" t="s">
        <v>202</v>
      </c>
      <c r="AM11" s="17" t="s">
        <v>183</v>
      </c>
      <c r="AN11" s="17" t="s">
        <v>188</v>
      </c>
      <c r="AO11" s="17">
        <v>78704</v>
      </c>
      <c r="AP11" s="17" t="s">
        <v>202</v>
      </c>
      <c r="AQ11" s="5"/>
      <c r="AR11" s="17" t="s">
        <v>248</v>
      </c>
      <c r="AS11" s="16">
        <v>43343</v>
      </c>
      <c r="AT11" s="13" t="s">
        <v>237</v>
      </c>
      <c r="AU11" s="13">
        <v>2018</v>
      </c>
      <c r="AV11" s="16">
        <v>43312</v>
      </c>
      <c r="AW11" s="14" t="s">
        <v>189</v>
      </c>
    </row>
    <row r="12" spans="1:49" ht="232.5" customHeight="1">
      <c r="A12" s="19" t="s">
        <v>265</v>
      </c>
      <c r="B12" s="13" t="s">
        <v>185</v>
      </c>
      <c r="C12" s="17" t="s">
        <v>240</v>
      </c>
      <c r="D12" s="19" t="s">
        <v>213</v>
      </c>
      <c r="E12" s="19" t="s">
        <v>214</v>
      </c>
      <c r="F12" s="19" t="s">
        <v>186</v>
      </c>
      <c r="G12" s="19" t="s">
        <v>224</v>
      </c>
      <c r="H12" s="19" t="s">
        <v>228</v>
      </c>
      <c r="I12" s="17"/>
      <c r="J12" s="13" t="s">
        <v>187</v>
      </c>
      <c r="K12" s="13" t="s">
        <v>187</v>
      </c>
      <c r="L12" s="17" t="s">
        <v>193</v>
      </c>
      <c r="M12" s="17" t="s">
        <v>8</v>
      </c>
      <c r="N12" s="19" t="s">
        <v>194</v>
      </c>
      <c r="O12" s="17" t="s">
        <v>208</v>
      </c>
      <c r="P12" s="17" t="s">
        <v>202</v>
      </c>
      <c r="Q12" s="17" t="s">
        <v>31</v>
      </c>
      <c r="R12" s="13" t="s">
        <v>188</v>
      </c>
      <c r="S12" s="13">
        <v>20</v>
      </c>
      <c r="T12" s="13" t="s">
        <v>188</v>
      </c>
      <c r="U12" s="13">
        <v>26</v>
      </c>
      <c r="V12" s="13" t="s">
        <v>188</v>
      </c>
      <c r="W12" s="13">
        <v>24</v>
      </c>
      <c r="X12" s="13" t="s">
        <v>181</v>
      </c>
      <c r="Y12" s="13">
        <v>78700</v>
      </c>
      <c r="Z12" s="13">
        <v>4881252700</v>
      </c>
      <c r="AA12" s="15" t="s">
        <v>223</v>
      </c>
      <c r="AB12" s="17" t="s">
        <v>219</v>
      </c>
      <c r="AC12" s="14" t="s">
        <v>196</v>
      </c>
      <c r="AD12" s="17" t="s">
        <v>197</v>
      </c>
      <c r="AE12" s="17" t="s">
        <v>198</v>
      </c>
      <c r="AF12" s="14" t="s">
        <v>182</v>
      </c>
      <c r="AG12" s="14" t="s">
        <v>199</v>
      </c>
      <c r="AH12" s="17">
        <v>1253462</v>
      </c>
      <c r="AI12" s="15" t="s">
        <v>261</v>
      </c>
      <c r="AJ12" s="19" t="s">
        <v>200</v>
      </c>
      <c r="AK12" s="17" t="s">
        <v>201</v>
      </c>
      <c r="AL12" s="17" t="s">
        <v>202</v>
      </c>
      <c r="AM12" s="17" t="s">
        <v>183</v>
      </c>
      <c r="AN12" s="17" t="s">
        <v>188</v>
      </c>
      <c r="AO12" s="17">
        <v>78705</v>
      </c>
      <c r="AP12" s="17" t="s">
        <v>202</v>
      </c>
      <c r="AQ12" s="24"/>
      <c r="AR12" s="17" t="s">
        <v>248</v>
      </c>
      <c r="AS12" s="20">
        <v>43343</v>
      </c>
      <c r="AT12" s="13" t="s">
        <v>237</v>
      </c>
      <c r="AU12" s="13">
        <v>2018</v>
      </c>
      <c r="AV12" s="20">
        <v>43312</v>
      </c>
      <c r="AW12" s="14" t="s">
        <v>189</v>
      </c>
    </row>
    <row r="13" spans="1:49" ht="122.25" customHeight="1">
      <c r="A13" s="19" t="s">
        <v>263</v>
      </c>
      <c r="B13" s="13" t="s">
        <v>185</v>
      </c>
      <c r="C13" s="17" t="s">
        <v>191</v>
      </c>
      <c r="D13" s="14" t="s">
        <v>190</v>
      </c>
      <c r="E13" s="19" t="s">
        <v>230</v>
      </c>
      <c r="F13" s="19" t="s">
        <v>186</v>
      </c>
      <c r="G13" s="19" t="s">
        <v>241</v>
      </c>
      <c r="H13" s="19" t="s">
        <v>226</v>
      </c>
      <c r="I13" s="17"/>
      <c r="J13" s="13" t="s">
        <v>187</v>
      </c>
      <c r="K13" s="13" t="s">
        <v>187</v>
      </c>
      <c r="L13" s="17" t="s">
        <v>193</v>
      </c>
      <c r="M13" s="17" t="s">
        <v>8</v>
      </c>
      <c r="N13" s="19" t="s">
        <v>194</v>
      </c>
      <c r="O13" s="17" t="s">
        <v>208</v>
      </c>
      <c r="P13" s="17" t="s">
        <v>202</v>
      </c>
      <c r="Q13" s="17" t="s">
        <v>31</v>
      </c>
      <c r="R13" s="13" t="s">
        <v>188</v>
      </c>
      <c r="S13" s="13">
        <v>20</v>
      </c>
      <c r="T13" s="13" t="s">
        <v>188</v>
      </c>
      <c r="U13" s="13">
        <v>27</v>
      </c>
      <c r="V13" s="13" t="s">
        <v>188</v>
      </c>
      <c r="W13" s="13">
        <v>24</v>
      </c>
      <c r="X13" s="13" t="s">
        <v>181</v>
      </c>
      <c r="Y13" s="13">
        <v>78700</v>
      </c>
      <c r="Z13" s="13">
        <v>4881252700</v>
      </c>
      <c r="AA13" s="25" t="s">
        <v>266</v>
      </c>
      <c r="AB13" s="17" t="s">
        <v>220</v>
      </c>
      <c r="AC13" s="14" t="s">
        <v>196</v>
      </c>
      <c r="AD13" s="17" t="s">
        <v>197</v>
      </c>
      <c r="AE13" s="17" t="s">
        <v>198</v>
      </c>
      <c r="AF13" s="14" t="s">
        <v>182</v>
      </c>
      <c r="AG13" s="14" t="s">
        <v>199</v>
      </c>
      <c r="AH13" s="17">
        <v>1253463</v>
      </c>
      <c r="AI13" s="15" t="s">
        <v>261</v>
      </c>
      <c r="AJ13" s="19" t="s">
        <v>200</v>
      </c>
      <c r="AK13" s="17" t="s">
        <v>201</v>
      </c>
      <c r="AL13" s="17" t="s">
        <v>202</v>
      </c>
      <c r="AM13" s="17" t="s">
        <v>183</v>
      </c>
      <c r="AN13" s="17" t="s">
        <v>188</v>
      </c>
      <c r="AO13" s="17">
        <v>78706</v>
      </c>
      <c r="AP13" s="17" t="s">
        <v>202</v>
      </c>
      <c r="AQ13" s="5"/>
      <c r="AR13" s="13" t="s">
        <v>248</v>
      </c>
      <c r="AS13" s="16">
        <v>43343</v>
      </c>
      <c r="AT13" s="13" t="s">
        <v>237</v>
      </c>
      <c r="AU13" s="13">
        <v>2018</v>
      </c>
      <c r="AV13" s="16">
        <v>43312</v>
      </c>
      <c r="AW13" s="14" t="s">
        <v>189</v>
      </c>
    </row>
    <row r="14" spans="1:49" ht="249.75" customHeight="1">
      <c r="A14" s="19" t="s">
        <v>263</v>
      </c>
      <c r="B14" s="13" t="s">
        <v>185</v>
      </c>
      <c r="C14" s="17" t="s">
        <v>191</v>
      </c>
      <c r="D14" s="19" t="s">
        <v>242</v>
      </c>
      <c r="E14" s="19" t="s">
        <v>232</v>
      </c>
      <c r="F14" s="19" t="s">
        <v>186</v>
      </c>
      <c r="G14" s="18" t="s">
        <v>231</v>
      </c>
      <c r="H14" s="19" t="s">
        <v>233</v>
      </c>
      <c r="I14" s="17"/>
      <c r="J14" s="13" t="s">
        <v>187</v>
      </c>
      <c r="K14" s="13" t="s">
        <v>187</v>
      </c>
      <c r="L14" s="17" t="s">
        <v>193</v>
      </c>
      <c r="M14" s="17" t="s">
        <v>8</v>
      </c>
      <c r="N14" s="19" t="s">
        <v>194</v>
      </c>
      <c r="O14" s="17" t="s">
        <v>208</v>
      </c>
      <c r="P14" s="17" t="s">
        <v>202</v>
      </c>
      <c r="Q14" s="17" t="s">
        <v>31</v>
      </c>
      <c r="R14" s="13" t="s">
        <v>188</v>
      </c>
      <c r="S14" s="13">
        <v>20</v>
      </c>
      <c r="T14" s="13" t="s">
        <v>188</v>
      </c>
      <c r="U14" s="13">
        <v>28</v>
      </c>
      <c r="V14" s="13" t="s">
        <v>188</v>
      </c>
      <c r="W14" s="13">
        <v>24</v>
      </c>
      <c r="X14" s="13" t="s">
        <v>181</v>
      </c>
      <c r="Y14" s="13">
        <v>78700</v>
      </c>
      <c r="Z14" s="13">
        <v>4881252700</v>
      </c>
      <c r="AA14" s="25" t="s">
        <v>266</v>
      </c>
      <c r="AB14" s="17" t="s">
        <v>221</v>
      </c>
      <c r="AC14" s="14" t="s">
        <v>196</v>
      </c>
      <c r="AD14" s="17" t="s">
        <v>197</v>
      </c>
      <c r="AE14" s="17" t="s">
        <v>198</v>
      </c>
      <c r="AF14" s="14" t="s">
        <v>182</v>
      </c>
      <c r="AG14" s="14" t="s">
        <v>199</v>
      </c>
      <c r="AH14" s="17">
        <v>1253464</v>
      </c>
      <c r="AI14" s="15" t="s">
        <v>261</v>
      </c>
      <c r="AJ14" s="19" t="s">
        <v>200</v>
      </c>
      <c r="AK14" s="17" t="s">
        <v>201</v>
      </c>
      <c r="AL14" s="17" t="s">
        <v>202</v>
      </c>
      <c r="AM14" s="17" t="s">
        <v>183</v>
      </c>
      <c r="AN14" s="17" t="s">
        <v>188</v>
      </c>
      <c r="AO14" s="17">
        <v>78707</v>
      </c>
      <c r="AP14" s="17" t="s">
        <v>202</v>
      </c>
      <c r="AQ14" s="24"/>
      <c r="AR14" s="17" t="s">
        <v>248</v>
      </c>
      <c r="AS14" s="20">
        <v>43343</v>
      </c>
      <c r="AT14" s="13" t="s">
        <v>237</v>
      </c>
      <c r="AU14" s="13">
        <v>2018</v>
      </c>
      <c r="AV14" s="20">
        <v>43312</v>
      </c>
      <c r="AW14" s="14" t="s">
        <v>189</v>
      </c>
    </row>
    <row r="15" spans="1:49" ht="105" customHeight="1">
      <c r="A15" s="19" t="s">
        <v>263</v>
      </c>
      <c r="B15" s="13" t="s">
        <v>185</v>
      </c>
      <c r="C15" s="17" t="s">
        <v>236</v>
      </c>
      <c r="D15" s="14" t="s">
        <v>190</v>
      </c>
      <c r="E15" s="19" t="s">
        <v>234</v>
      </c>
      <c r="F15" s="19" t="s">
        <v>186</v>
      </c>
      <c r="G15" s="18" t="s">
        <v>235</v>
      </c>
      <c r="H15" s="19" t="s">
        <v>233</v>
      </c>
      <c r="I15" s="17"/>
      <c r="J15" s="13" t="s">
        <v>187</v>
      </c>
      <c r="K15" s="13" t="s">
        <v>187</v>
      </c>
      <c r="L15" s="17" t="s">
        <v>193</v>
      </c>
      <c r="M15" s="17" t="s">
        <v>8</v>
      </c>
      <c r="N15" s="19" t="s">
        <v>194</v>
      </c>
      <c r="O15" s="17" t="s">
        <v>208</v>
      </c>
      <c r="P15" s="17" t="s">
        <v>202</v>
      </c>
      <c r="Q15" s="17" t="s">
        <v>31</v>
      </c>
      <c r="R15" s="13" t="s">
        <v>188</v>
      </c>
      <c r="S15" s="13">
        <v>20</v>
      </c>
      <c r="T15" s="13" t="s">
        <v>188</v>
      </c>
      <c r="U15" s="13">
        <v>29</v>
      </c>
      <c r="V15" s="13" t="s">
        <v>188</v>
      </c>
      <c r="W15" s="13">
        <v>24</v>
      </c>
      <c r="X15" s="13" t="s">
        <v>181</v>
      </c>
      <c r="Y15" s="13">
        <v>78700</v>
      </c>
      <c r="Z15" s="13">
        <v>4881252700</v>
      </c>
      <c r="AA15" s="25" t="s">
        <v>266</v>
      </c>
      <c r="AB15" s="17" t="s">
        <v>222</v>
      </c>
      <c r="AC15" s="14" t="s">
        <v>196</v>
      </c>
      <c r="AD15" s="17" t="s">
        <v>197</v>
      </c>
      <c r="AE15" s="17" t="s">
        <v>198</v>
      </c>
      <c r="AF15" s="14" t="s">
        <v>182</v>
      </c>
      <c r="AG15" s="14" t="s">
        <v>199</v>
      </c>
      <c r="AH15" s="17">
        <v>1253465</v>
      </c>
      <c r="AI15" s="15" t="s">
        <v>261</v>
      </c>
      <c r="AJ15" s="19" t="s">
        <v>200</v>
      </c>
      <c r="AK15" s="17" t="s">
        <v>201</v>
      </c>
      <c r="AL15" s="17" t="s">
        <v>202</v>
      </c>
      <c r="AM15" s="17" t="s">
        <v>183</v>
      </c>
      <c r="AN15" s="17" t="s">
        <v>188</v>
      </c>
      <c r="AO15" s="17">
        <v>78708</v>
      </c>
      <c r="AP15" s="17" t="s">
        <v>202</v>
      </c>
      <c r="AQ15" s="5"/>
      <c r="AR15" s="17" t="s">
        <v>248</v>
      </c>
      <c r="AS15" s="16">
        <v>43343</v>
      </c>
      <c r="AT15" s="13" t="s">
        <v>237</v>
      </c>
      <c r="AU15" s="13">
        <v>2018</v>
      </c>
      <c r="AV15" s="16">
        <v>43312</v>
      </c>
      <c r="AW15" s="14" t="s">
        <v>189</v>
      </c>
    </row>
    <row r="16" spans="1:49" ht="118.5" customHeight="1">
      <c r="A16" s="13" t="s">
        <v>262</v>
      </c>
      <c r="B16" s="13" t="s">
        <v>185</v>
      </c>
      <c r="C16" s="13" t="s">
        <v>243</v>
      </c>
      <c r="D16" s="14" t="s">
        <v>190</v>
      </c>
      <c r="E16" s="14" t="s">
        <v>244</v>
      </c>
      <c r="F16" s="13" t="s">
        <v>186</v>
      </c>
      <c r="G16" s="14" t="s">
        <v>245</v>
      </c>
      <c r="H16" s="13" t="s">
        <v>246</v>
      </c>
      <c r="I16" s="13"/>
      <c r="J16" s="13" t="s">
        <v>187</v>
      </c>
      <c r="K16" s="13" t="s">
        <v>187</v>
      </c>
      <c r="L16" s="13" t="s">
        <v>179</v>
      </c>
      <c r="M16" s="13" t="s">
        <v>8</v>
      </c>
      <c r="N16" s="13" t="s">
        <v>180</v>
      </c>
      <c r="O16" s="13">
        <v>811</v>
      </c>
      <c r="P16" s="13" t="s">
        <v>184</v>
      </c>
      <c r="Q16" s="13" t="s">
        <v>31</v>
      </c>
      <c r="R16" s="13" t="s">
        <v>188</v>
      </c>
      <c r="S16" s="13">
        <v>20</v>
      </c>
      <c r="T16" s="13" t="s">
        <v>188</v>
      </c>
      <c r="U16" s="13">
        <v>20</v>
      </c>
      <c r="V16" s="13" t="s">
        <v>188</v>
      </c>
      <c r="W16" s="13">
        <v>24</v>
      </c>
      <c r="X16" s="13" t="s">
        <v>181</v>
      </c>
      <c r="Y16" s="13">
        <v>78700</v>
      </c>
      <c r="Z16" s="13">
        <v>1252700</v>
      </c>
      <c r="AA16" s="25" t="s">
        <v>266</v>
      </c>
      <c r="AB16" s="13" t="s">
        <v>247</v>
      </c>
      <c r="AC16" s="14" t="s">
        <v>196</v>
      </c>
      <c r="AD16" s="13" t="s">
        <v>182</v>
      </c>
      <c r="AE16" s="17" t="s">
        <v>198</v>
      </c>
      <c r="AF16" s="14" t="s">
        <v>182</v>
      </c>
      <c r="AG16" s="14" t="s">
        <v>199</v>
      </c>
      <c r="AH16" s="13">
        <v>4881253107</v>
      </c>
      <c r="AI16" s="15" t="s">
        <v>261</v>
      </c>
      <c r="AJ16" s="13" t="s">
        <v>180</v>
      </c>
      <c r="AK16" s="13">
        <v>811</v>
      </c>
      <c r="AL16" s="13" t="s">
        <v>184</v>
      </c>
      <c r="AM16" s="13" t="s">
        <v>183</v>
      </c>
      <c r="AN16" s="13" t="s">
        <v>188</v>
      </c>
      <c r="AO16" s="13">
        <v>78700</v>
      </c>
      <c r="AP16" s="13" t="s">
        <v>184</v>
      </c>
      <c r="AQ16" s="24"/>
      <c r="AR16" s="13" t="s">
        <v>248</v>
      </c>
      <c r="AS16" s="20">
        <v>43343</v>
      </c>
      <c r="AT16" s="13" t="s">
        <v>237</v>
      </c>
      <c r="AU16" s="13">
        <v>2018</v>
      </c>
      <c r="AV16" s="20">
        <v>43312</v>
      </c>
      <c r="AW16" s="14" t="s">
        <v>189</v>
      </c>
    </row>
    <row r="17" spans="1:49" ht="131.25" customHeight="1">
      <c r="A17" s="13" t="s">
        <v>262</v>
      </c>
      <c r="B17" s="13" t="s">
        <v>185</v>
      </c>
      <c r="C17" s="17" t="s">
        <v>249</v>
      </c>
      <c r="D17" s="14" t="s">
        <v>250</v>
      </c>
      <c r="E17" s="17" t="s">
        <v>251</v>
      </c>
      <c r="F17" s="13" t="s">
        <v>186</v>
      </c>
      <c r="G17" s="14" t="s">
        <v>245</v>
      </c>
      <c r="H17" s="13" t="s">
        <v>246</v>
      </c>
      <c r="I17" s="17"/>
      <c r="J17" s="13" t="s">
        <v>187</v>
      </c>
      <c r="K17" s="13" t="s">
        <v>187</v>
      </c>
      <c r="L17" s="17" t="s">
        <v>193</v>
      </c>
      <c r="M17" s="13" t="s">
        <v>8</v>
      </c>
      <c r="N17" s="17"/>
      <c r="O17" s="17"/>
      <c r="P17" s="17"/>
      <c r="Q17" s="13" t="s">
        <v>31</v>
      </c>
      <c r="R17" s="13" t="s">
        <v>188</v>
      </c>
      <c r="S17" s="13">
        <v>20</v>
      </c>
      <c r="T17" s="13" t="s">
        <v>188</v>
      </c>
      <c r="U17" s="13">
        <v>21</v>
      </c>
      <c r="V17" s="13" t="s">
        <v>188</v>
      </c>
      <c r="W17" s="13">
        <v>25</v>
      </c>
      <c r="X17" s="13" t="s">
        <v>181</v>
      </c>
      <c r="Y17" s="13">
        <v>78700</v>
      </c>
      <c r="Z17" s="13">
        <v>4881253107</v>
      </c>
      <c r="AA17" s="25" t="s">
        <v>266</v>
      </c>
      <c r="AB17" s="13" t="s">
        <v>258</v>
      </c>
      <c r="AC17" s="14" t="s">
        <v>196</v>
      </c>
      <c r="AD17" s="13" t="s">
        <v>182</v>
      </c>
      <c r="AE17" s="17" t="s">
        <v>198</v>
      </c>
      <c r="AF17" s="14" t="s">
        <v>182</v>
      </c>
      <c r="AG17" s="14" t="s">
        <v>199</v>
      </c>
      <c r="AH17" s="13">
        <v>4881253108</v>
      </c>
      <c r="AI17" s="15" t="s">
        <v>261</v>
      </c>
      <c r="AJ17" s="13" t="s">
        <v>180</v>
      </c>
      <c r="AK17" s="13">
        <v>812</v>
      </c>
      <c r="AL17" s="13" t="s">
        <v>184</v>
      </c>
      <c r="AM17" s="13" t="s">
        <v>183</v>
      </c>
      <c r="AN17" s="13" t="s">
        <v>188</v>
      </c>
      <c r="AO17" s="13">
        <v>78701</v>
      </c>
      <c r="AP17" s="13" t="s">
        <v>184</v>
      </c>
      <c r="AQ17" s="5"/>
      <c r="AR17" s="17" t="s">
        <v>248</v>
      </c>
      <c r="AS17" s="16">
        <v>43343</v>
      </c>
      <c r="AT17" s="13" t="s">
        <v>237</v>
      </c>
      <c r="AU17" s="13">
        <v>2018</v>
      </c>
      <c r="AV17" s="16">
        <v>43312</v>
      </c>
      <c r="AW17" s="14" t="s">
        <v>189</v>
      </c>
    </row>
    <row r="18" spans="1:49" ht="124.5" customHeight="1">
      <c r="A18" s="13" t="s">
        <v>264</v>
      </c>
      <c r="B18" s="13" t="s">
        <v>185</v>
      </c>
      <c r="C18" s="17" t="s">
        <v>205</v>
      </c>
      <c r="D18" s="14" t="s">
        <v>252</v>
      </c>
      <c r="E18" s="17"/>
      <c r="F18" s="13" t="s">
        <v>186</v>
      </c>
      <c r="G18" s="14" t="s">
        <v>245</v>
      </c>
      <c r="H18" s="13" t="s">
        <v>246</v>
      </c>
      <c r="I18" s="17"/>
      <c r="J18" s="13" t="s">
        <v>187</v>
      </c>
      <c r="K18" s="13" t="s">
        <v>187</v>
      </c>
      <c r="L18" s="17" t="s">
        <v>193</v>
      </c>
      <c r="M18" s="13" t="s">
        <v>8</v>
      </c>
      <c r="N18" s="17"/>
      <c r="O18" s="17"/>
      <c r="P18" s="17"/>
      <c r="Q18" s="13" t="s">
        <v>31</v>
      </c>
      <c r="R18" s="13" t="s">
        <v>188</v>
      </c>
      <c r="S18" s="13">
        <v>20</v>
      </c>
      <c r="T18" s="13" t="s">
        <v>188</v>
      </c>
      <c r="U18" s="13">
        <v>22</v>
      </c>
      <c r="V18" s="13" t="s">
        <v>188</v>
      </c>
      <c r="W18" s="13">
        <v>26</v>
      </c>
      <c r="X18" s="13" t="s">
        <v>181</v>
      </c>
      <c r="Y18" s="13">
        <v>78700</v>
      </c>
      <c r="Z18" s="13">
        <v>4881253107</v>
      </c>
      <c r="AA18" s="25" t="s">
        <v>266</v>
      </c>
      <c r="AB18" s="13" t="s">
        <v>259</v>
      </c>
      <c r="AC18" s="14" t="s">
        <v>196</v>
      </c>
      <c r="AD18" s="13" t="s">
        <v>182</v>
      </c>
      <c r="AE18" s="17" t="s">
        <v>198</v>
      </c>
      <c r="AF18" s="14" t="s">
        <v>182</v>
      </c>
      <c r="AG18" s="14" t="s">
        <v>199</v>
      </c>
      <c r="AH18" s="13">
        <v>4881253109</v>
      </c>
      <c r="AI18" s="15" t="s">
        <v>261</v>
      </c>
      <c r="AJ18" s="13" t="s">
        <v>180</v>
      </c>
      <c r="AK18" s="13">
        <v>813</v>
      </c>
      <c r="AL18" s="13" t="s">
        <v>184</v>
      </c>
      <c r="AM18" s="13" t="s">
        <v>183</v>
      </c>
      <c r="AN18" s="13" t="s">
        <v>188</v>
      </c>
      <c r="AO18" s="13">
        <v>78702</v>
      </c>
      <c r="AP18" s="13" t="s">
        <v>184</v>
      </c>
      <c r="AQ18" s="24"/>
      <c r="AR18" s="17" t="s">
        <v>248</v>
      </c>
      <c r="AS18" s="20">
        <v>43343</v>
      </c>
      <c r="AT18" s="13" t="s">
        <v>237</v>
      </c>
      <c r="AU18" s="13">
        <v>2018</v>
      </c>
      <c r="AV18" s="20">
        <v>43312</v>
      </c>
      <c r="AW18" s="14" t="s">
        <v>189</v>
      </c>
    </row>
    <row r="19" spans="1:49" ht="130.5" customHeight="1">
      <c r="A19" s="13" t="s">
        <v>265</v>
      </c>
      <c r="B19" s="13" t="s">
        <v>185</v>
      </c>
      <c r="C19" s="17" t="s">
        <v>253</v>
      </c>
      <c r="D19" s="21" t="s">
        <v>254</v>
      </c>
      <c r="E19" s="22" t="s">
        <v>255</v>
      </c>
      <c r="F19" s="13" t="s">
        <v>186</v>
      </c>
      <c r="G19" s="14" t="s">
        <v>245</v>
      </c>
      <c r="H19" s="13" t="s">
        <v>246</v>
      </c>
      <c r="I19" s="17"/>
      <c r="J19" s="13" t="s">
        <v>187</v>
      </c>
      <c r="K19" s="13" t="s">
        <v>187</v>
      </c>
      <c r="L19" s="17" t="s">
        <v>193</v>
      </c>
      <c r="M19" s="13" t="s">
        <v>8</v>
      </c>
      <c r="N19" s="17"/>
      <c r="O19" s="17"/>
      <c r="P19" s="17"/>
      <c r="Q19" s="13" t="s">
        <v>31</v>
      </c>
      <c r="R19" s="13" t="s">
        <v>188</v>
      </c>
      <c r="S19" s="13">
        <v>20</v>
      </c>
      <c r="T19" s="13" t="s">
        <v>188</v>
      </c>
      <c r="U19" s="13">
        <v>23</v>
      </c>
      <c r="V19" s="13" t="s">
        <v>188</v>
      </c>
      <c r="W19" s="13">
        <v>27</v>
      </c>
      <c r="X19" s="13" t="s">
        <v>181</v>
      </c>
      <c r="Y19" s="13">
        <v>78700</v>
      </c>
      <c r="Z19" s="13">
        <v>4881253107</v>
      </c>
      <c r="AA19" s="25" t="s">
        <v>266</v>
      </c>
      <c r="AB19" s="13" t="s">
        <v>260</v>
      </c>
      <c r="AC19" s="14" t="s">
        <v>196</v>
      </c>
      <c r="AD19" s="13" t="s">
        <v>182</v>
      </c>
      <c r="AE19" s="17" t="s">
        <v>198</v>
      </c>
      <c r="AF19" s="14" t="s">
        <v>182</v>
      </c>
      <c r="AG19" s="14" t="s">
        <v>199</v>
      </c>
      <c r="AH19" s="13">
        <v>4881253110</v>
      </c>
      <c r="AI19" s="15" t="s">
        <v>261</v>
      </c>
      <c r="AJ19" s="13" t="s">
        <v>180</v>
      </c>
      <c r="AK19" s="13">
        <v>814</v>
      </c>
      <c r="AL19" s="13" t="s">
        <v>184</v>
      </c>
      <c r="AM19" s="13" t="s">
        <v>183</v>
      </c>
      <c r="AN19" s="13" t="s">
        <v>188</v>
      </c>
      <c r="AO19" s="13">
        <v>78703</v>
      </c>
      <c r="AP19" s="13" t="s">
        <v>184</v>
      </c>
      <c r="AQ19" s="5"/>
      <c r="AR19" s="13" t="s">
        <v>248</v>
      </c>
      <c r="AS19" s="16">
        <v>43343</v>
      </c>
      <c r="AT19" s="13" t="s">
        <v>237</v>
      </c>
      <c r="AU19" s="13">
        <v>2018</v>
      </c>
      <c r="AV19" s="16">
        <v>43312</v>
      </c>
      <c r="AW19" s="14" t="s">
        <v>189</v>
      </c>
    </row>
    <row r="20" spans="1:49" ht="126.75" customHeight="1">
      <c r="A20" s="13" t="s">
        <v>265</v>
      </c>
      <c r="B20" s="13" t="s">
        <v>185</v>
      </c>
      <c r="C20" s="23" t="s">
        <v>256</v>
      </c>
      <c r="D20" s="21" t="s">
        <v>254</v>
      </c>
      <c r="E20" s="22" t="s">
        <v>257</v>
      </c>
      <c r="F20" s="13" t="s">
        <v>186</v>
      </c>
      <c r="G20" s="14" t="s">
        <v>245</v>
      </c>
      <c r="H20" s="13" t="s">
        <v>246</v>
      </c>
      <c r="I20" s="17"/>
      <c r="J20" s="13" t="s">
        <v>187</v>
      </c>
      <c r="K20" s="13" t="s">
        <v>187</v>
      </c>
      <c r="L20" s="17" t="s">
        <v>193</v>
      </c>
      <c r="M20" s="13" t="s">
        <v>8</v>
      </c>
      <c r="N20" s="17"/>
      <c r="O20" s="17"/>
      <c r="P20" s="17"/>
      <c r="Q20" s="13" t="s">
        <v>31</v>
      </c>
      <c r="R20" s="13" t="s">
        <v>188</v>
      </c>
      <c r="S20" s="13">
        <v>20</v>
      </c>
      <c r="T20" s="13" t="s">
        <v>188</v>
      </c>
      <c r="U20" s="13">
        <v>24</v>
      </c>
      <c r="V20" s="13" t="s">
        <v>188</v>
      </c>
      <c r="W20" s="13">
        <v>28</v>
      </c>
      <c r="X20" s="13" t="s">
        <v>181</v>
      </c>
      <c r="Y20" s="13">
        <v>78700</v>
      </c>
      <c r="Z20" s="13">
        <v>4881253107</v>
      </c>
      <c r="AA20" s="26" t="s">
        <v>266</v>
      </c>
      <c r="AB20" s="17"/>
      <c r="AC20" s="14" t="s">
        <v>196</v>
      </c>
      <c r="AD20" s="17"/>
      <c r="AE20" s="17"/>
      <c r="AF20" s="14" t="s">
        <v>182</v>
      </c>
      <c r="AG20" s="14" t="s">
        <v>199</v>
      </c>
      <c r="AH20" s="13">
        <v>4881253111</v>
      </c>
      <c r="AI20" s="15" t="s">
        <v>261</v>
      </c>
      <c r="AJ20" s="13" t="s">
        <v>180</v>
      </c>
      <c r="AK20" s="13">
        <v>815</v>
      </c>
      <c r="AL20" s="13" t="s">
        <v>184</v>
      </c>
      <c r="AM20" s="13" t="s">
        <v>183</v>
      </c>
      <c r="AN20" s="13" t="s">
        <v>188</v>
      </c>
      <c r="AO20" s="13">
        <v>78704</v>
      </c>
      <c r="AP20" s="13" t="s">
        <v>184</v>
      </c>
      <c r="AQ20" s="24"/>
      <c r="AR20" s="17" t="s">
        <v>248</v>
      </c>
      <c r="AS20" s="20">
        <v>43343</v>
      </c>
      <c r="AT20" s="13" t="s">
        <v>237</v>
      </c>
      <c r="AU20" s="13">
        <v>2018</v>
      </c>
      <c r="AV20" s="20">
        <v>43312</v>
      </c>
      <c r="AW20" s="14" t="s">
        <v>189</v>
      </c>
    </row>
    <row r="21" spans="1:26" ht="33.75" customHeight="1">
      <c r="A21" s="3"/>
      <c r="B21" s="3"/>
      <c r="E21" s="12"/>
      <c r="F21" s="3"/>
      <c r="G21" s="5"/>
      <c r="H21" s="3"/>
      <c r="J21" s="3"/>
      <c r="K21" s="3"/>
      <c r="L21" s="11"/>
      <c r="M21" s="3"/>
      <c r="Q21" s="3"/>
      <c r="R21" s="3"/>
      <c r="S21" s="3"/>
      <c r="T21" s="3"/>
      <c r="U21" s="3"/>
      <c r="V21" s="3"/>
      <c r="W21" s="3"/>
      <c r="X21" s="3"/>
      <c r="Y21" s="3"/>
      <c r="Z21" s="3"/>
    </row>
    <row r="22" spans="1:49" ht="33" customHeight="1">
      <c r="A22" s="7"/>
      <c r="B22" s="7"/>
      <c r="C22" s="7"/>
      <c r="D22" s="7"/>
      <c r="E22" s="7"/>
      <c r="F22" s="7"/>
      <c r="G22" s="7"/>
      <c r="H22" s="7"/>
      <c r="I22" s="7"/>
      <c r="J22" s="7"/>
      <c r="K22" s="7"/>
      <c r="L22" s="7"/>
      <c r="M22" s="7"/>
      <c r="N22" s="8"/>
      <c r="O22" s="7"/>
      <c r="P22" s="7"/>
      <c r="Q22" s="7"/>
      <c r="R22" s="3"/>
      <c r="S22" s="3"/>
      <c r="T22" s="3"/>
      <c r="U22" s="3"/>
      <c r="V22" s="3"/>
      <c r="W22" s="3"/>
      <c r="X22" s="3"/>
      <c r="Y22" s="3"/>
      <c r="Z22" s="3"/>
      <c r="AA22" s="7"/>
      <c r="AB22" s="7"/>
      <c r="AC22" s="8"/>
      <c r="AD22" s="7"/>
      <c r="AE22" s="7"/>
      <c r="AF22" s="7"/>
      <c r="AG22" s="5"/>
      <c r="AH22" s="7"/>
      <c r="AI22" s="9"/>
      <c r="AJ22" s="8"/>
      <c r="AK22" s="7"/>
      <c r="AL22" s="7"/>
      <c r="AM22" s="7"/>
      <c r="AN22" s="7"/>
      <c r="AO22" s="7"/>
      <c r="AP22" s="7"/>
      <c r="AQ22" s="7"/>
      <c r="AR22" s="7"/>
      <c r="AS22" s="4"/>
      <c r="AT22" s="7"/>
      <c r="AU22" s="3"/>
      <c r="AV22" s="10"/>
      <c r="AW22" s="5"/>
    </row>
    <row r="23" spans="1:49" ht="36.75" customHeight="1">
      <c r="A23" s="7"/>
      <c r="B23" s="7"/>
      <c r="C23" s="7"/>
      <c r="D23" s="7"/>
      <c r="E23" s="7"/>
      <c r="F23" s="7"/>
      <c r="G23" s="7"/>
      <c r="H23" s="7"/>
      <c r="I23" s="7"/>
      <c r="J23" s="7"/>
      <c r="K23" s="7"/>
      <c r="L23" s="7"/>
      <c r="M23" s="7"/>
      <c r="N23" s="8"/>
      <c r="O23" s="7"/>
      <c r="P23" s="7"/>
      <c r="Q23" s="7"/>
      <c r="R23" s="3"/>
      <c r="S23" s="3"/>
      <c r="T23" s="3"/>
      <c r="U23" s="3"/>
      <c r="V23" s="3"/>
      <c r="W23" s="3"/>
      <c r="X23" s="3"/>
      <c r="Y23" s="3"/>
      <c r="Z23" s="3"/>
      <c r="AA23" s="7"/>
      <c r="AB23" s="7"/>
      <c r="AC23" s="8"/>
      <c r="AD23" s="7"/>
      <c r="AE23" s="7"/>
      <c r="AF23" s="7"/>
      <c r="AG23" s="5"/>
      <c r="AH23" s="7"/>
      <c r="AI23" s="9"/>
      <c r="AJ23" s="8"/>
      <c r="AK23" s="7"/>
      <c r="AL23" s="7"/>
      <c r="AM23" s="7"/>
      <c r="AN23" s="7"/>
      <c r="AO23" s="7"/>
      <c r="AP23" s="7"/>
      <c r="AQ23" s="7"/>
      <c r="AR23" s="7"/>
      <c r="AS23" s="10"/>
      <c r="AT23" s="7"/>
      <c r="AU23" s="3"/>
      <c r="AV23" s="4"/>
      <c r="AW23" s="5"/>
    </row>
    <row r="24" spans="1:49" ht="31.5" customHeight="1">
      <c r="A24" s="7"/>
      <c r="B24" s="7"/>
      <c r="C24" s="7"/>
      <c r="D24" s="7"/>
      <c r="E24" s="7"/>
      <c r="F24" s="7"/>
      <c r="G24" s="7"/>
      <c r="H24" s="7"/>
      <c r="I24" s="7"/>
      <c r="J24" s="7"/>
      <c r="K24" s="7"/>
      <c r="L24" s="7"/>
      <c r="M24" s="7"/>
      <c r="N24" s="8"/>
      <c r="O24" s="7"/>
      <c r="P24" s="7"/>
      <c r="Q24" s="7"/>
      <c r="R24" s="3"/>
      <c r="S24" s="3"/>
      <c r="T24" s="3"/>
      <c r="U24" s="3"/>
      <c r="V24" s="3"/>
      <c r="W24" s="3"/>
      <c r="X24" s="3"/>
      <c r="Y24" s="3"/>
      <c r="Z24" s="3"/>
      <c r="AA24" s="7"/>
      <c r="AB24" s="7"/>
      <c r="AC24" s="8"/>
      <c r="AD24" s="7"/>
      <c r="AE24" s="7"/>
      <c r="AF24" s="7"/>
      <c r="AG24" s="5"/>
      <c r="AH24" s="7"/>
      <c r="AI24" s="9"/>
      <c r="AJ24" s="8"/>
      <c r="AK24" s="7"/>
      <c r="AL24" s="7"/>
      <c r="AM24" s="7"/>
      <c r="AN24" s="7"/>
      <c r="AO24" s="7"/>
      <c r="AP24" s="7"/>
      <c r="AQ24" s="7"/>
      <c r="AR24" s="7"/>
      <c r="AS24" s="4"/>
      <c r="AT24" s="7"/>
      <c r="AU24" s="3"/>
      <c r="AV24" s="10"/>
      <c r="AW24" s="5"/>
    </row>
    <row r="25" spans="1:49" ht="28.5" customHeight="1">
      <c r="A25" s="7"/>
      <c r="B25" s="7"/>
      <c r="C25" s="7"/>
      <c r="D25" s="7"/>
      <c r="E25" s="7"/>
      <c r="F25" s="7"/>
      <c r="G25" s="7"/>
      <c r="H25" s="7"/>
      <c r="I25" s="7"/>
      <c r="J25" s="7"/>
      <c r="K25" s="7"/>
      <c r="L25" s="7"/>
      <c r="M25" s="7"/>
      <c r="N25" s="8"/>
      <c r="O25" s="7"/>
      <c r="P25" s="7"/>
      <c r="Q25" s="7"/>
      <c r="R25" s="3"/>
      <c r="S25" s="3"/>
      <c r="T25" s="3"/>
      <c r="U25" s="3"/>
      <c r="V25" s="3"/>
      <c r="W25" s="3"/>
      <c r="X25" s="3"/>
      <c r="Y25" s="3"/>
      <c r="Z25" s="3"/>
      <c r="AA25" s="7"/>
      <c r="AB25" s="7"/>
      <c r="AC25" s="8"/>
      <c r="AD25" s="7"/>
      <c r="AE25" s="7"/>
      <c r="AF25" s="7"/>
      <c r="AG25" s="5"/>
      <c r="AH25" s="7"/>
      <c r="AI25" s="9"/>
      <c r="AJ25" s="8"/>
      <c r="AK25" s="7"/>
      <c r="AL25" s="7"/>
      <c r="AM25" s="7"/>
      <c r="AN25" s="7"/>
      <c r="AO25" s="7"/>
      <c r="AP25" s="7"/>
      <c r="AQ25" s="7"/>
      <c r="AR25" s="7"/>
      <c r="AS25" s="10"/>
      <c r="AT25" s="7"/>
      <c r="AU25" s="3"/>
      <c r="AV25" s="4"/>
      <c r="AW25" s="5"/>
    </row>
    <row r="26" spans="1:49" ht="23.25" customHeight="1">
      <c r="A26" s="7"/>
      <c r="B26" s="7"/>
      <c r="C26" s="7"/>
      <c r="D26" s="7"/>
      <c r="E26" s="7"/>
      <c r="F26" s="7"/>
      <c r="G26" s="7"/>
      <c r="H26" s="7"/>
      <c r="I26" s="7"/>
      <c r="J26" s="7"/>
      <c r="K26" s="7"/>
      <c r="L26" s="7"/>
      <c r="M26" s="7"/>
      <c r="N26" s="8"/>
      <c r="O26" s="7"/>
      <c r="P26" s="7"/>
      <c r="Q26" s="7"/>
      <c r="R26" s="3"/>
      <c r="S26" s="3"/>
      <c r="T26" s="3"/>
      <c r="U26" s="3"/>
      <c r="V26" s="3"/>
      <c r="W26" s="3"/>
      <c r="X26" s="3"/>
      <c r="Y26" s="3"/>
      <c r="Z26" s="3"/>
      <c r="AA26" s="7"/>
      <c r="AB26" s="7"/>
      <c r="AC26" s="8"/>
      <c r="AD26" s="7"/>
      <c r="AE26" s="7"/>
      <c r="AF26" s="7"/>
      <c r="AG26" s="5"/>
      <c r="AH26" s="7"/>
      <c r="AI26" s="9"/>
      <c r="AJ26" s="8"/>
      <c r="AK26" s="7"/>
      <c r="AL26" s="7"/>
      <c r="AM26" s="7"/>
      <c r="AN26" s="7"/>
      <c r="AO26" s="7"/>
      <c r="AP26" s="7"/>
      <c r="AQ26" s="7"/>
      <c r="AR26" s="7"/>
      <c r="AS26" s="4"/>
      <c r="AT26" s="7"/>
      <c r="AU26" s="3"/>
      <c r="AV26" s="10"/>
      <c r="AW26" s="5"/>
    </row>
    <row r="27" spans="1:49" ht="27.75" customHeight="1">
      <c r="A27" s="7"/>
      <c r="B27" s="7"/>
      <c r="C27" s="7"/>
      <c r="D27" s="7"/>
      <c r="E27" s="7"/>
      <c r="F27" s="7"/>
      <c r="G27" s="7"/>
      <c r="H27" s="7"/>
      <c r="I27" s="7"/>
      <c r="J27" s="7"/>
      <c r="K27" s="7"/>
      <c r="L27" s="7"/>
      <c r="M27" s="7"/>
      <c r="N27" s="8"/>
      <c r="O27" s="7"/>
      <c r="P27" s="7"/>
      <c r="Q27" s="7"/>
      <c r="R27" s="3"/>
      <c r="S27" s="3"/>
      <c r="T27" s="3"/>
      <c r="U27" s="3"/>
      <c r="V27" s="3"/>
      <c r="W27" s="3"/>
      <c r="X27" s="3"/>
      <c r="Y27" s="3"/>
      <c r="Z27" s="3"/>
      <c r="AA27" s="7"/>
      <c r="AB27" s="7"/>
      <c r="AC27" s="8"/>
      <c r="AD27" s="7"/>
      <c r="AE27" s="7"/>
      <c r="AF27" s="7"/>
      <c r="AG27" s="5"/>
      <c r="AH27" s="7"/>
      <c r="AI27" s="9"/>
      <c r="AJ27" s="8"/>
      <c r="AK27" s="7"/>
      <c r="AL27" s="7"/>
      <c r="AM27" s="7"/>
      <c r="AN27" s="7"/>
      <c r="AO27" s="7"/>
      <c r="AP27" s="7"/>
      <c r="AQ27" s="7"/>
      <c r="AR27" s="7"/>
      <c r="AS27" s="10"/>
      <c r="AT27" s="7"/>
      <c r="AU27" s="3"/>
      <c r="AV27" s="4"/>
      <c r="AW27" s="5"/>
    </row>
    <row r="28" spans="1:49" ht="25.5" customHeight="1">
      <c r="A28" s="7"/>
      <c r="B28" s="7"/>
      <c r="C28" s="7"/>
      <c r="D28" s="7"/>
      <c r="E28" s="7"/>
      <c r="F28" s="7"/>
      <c r="G28" s="7"/>
      <c r="H28" s="7"/>
      <c r="I28" s="7"/>
      <c r="J28" s="7"/>
      <c r="K28" s="7"/>
      <c r="L28" s="7"/>
      <c r="M28" s="7"/>
      <c r="N28" s="8"/>
      <c r="O28" s="7"/>
      <c r="P28" s="7"/>
      <c r="Q28" s="7"/>
      <c r="R28" s="3"/>
      <c r="S28" s="3"/>
      <c r="T28" s="3"/>
      <c r="U28" s="3"/>
      <c r="V28" s="3"/>
      <c r="W28" s="3"/>
      <c r="X28" s="3"/>
      <c r="Y28" s="3"/>
      <c r="Z28" s="3"/>
      <c r="AA28" s="7"/>
      <c r="AB28" s="7"/>
      <c r="AC28" s="8"/>
      <c r="AD28" s="7"/>
      <c r="AE28" s="7"/>
      <c r="AF28" s="7"/>
      <c r="AG28" s="5"/>
      <c r="AH28" s="7"/>
      <c r="AI28" s="9"/>
      <c r="AJ28" s="8"/>
      <c r="AK28" s="7"/>
      <c r="AL28" s="7"/>
      <c r="AM28" s="7"/>
      <c r="AN28" s="7"/>
      <c r="AO28" s="7"/>
      <c r="AP28" s="7"/>
      <c r="AQ28" s="7"/>
      <c r="AR28" s="7"/>
      <c r="AS28" s="4"/>
      <c r="AT28" s="7"/>
      <c r="AU28" s="3"/>
      <c r="AV28" s="10"/>
      <c r="AW28" s="5"/>
    </row>
    <row r="29" ht="12.75">
      <c r="AS29" s="6"/>
    </row>
    <row r="30" ht="12.75">
      <c r="AS30" s="4"/>
    </row>
  </sheetData>
  <sheetProtection/>
  <mergeCells count="1">
    <mergeCell ref="A6:AW6"/>
  </mergeCells>
  <dataValidations count="3">
    <dataValidation type="list" allowBlank="1" showInputMessage="1" showErrorMessage="1" sqref="F16:F21">
      <formula1>hidden1</formula1>
    </dataValidation>
    <dataValidation type="list" allowBlank="1" showInputMessage="1" showErrorMessage="1" sqref="M16 M18 M20:M21">
      <formula1>hidden2</formula1>
    </dataValidation>
    <dataValidation type="list" allowBlank="1" showInputMessage="1" showErrorMessage="1" sqref="Q16:Q21">
      <formula1>hidden3</formula1>
    </dataValidation>
  </dataValidations>
  <hyperlinks>
    <hyperlink ref="AA8:AA18" r:id="rId1" display="coordgral_difmunicipal@hotmail.com"/>
    <hyperlink ref="AA15:AA19" r:id="rId2" display="coordgral_difmunicipal@hotmail.com"/>
    <hyperlink ref="AI8:AI19" r:id="rId3" display="coordgral_difmatehuala@hotmail.com"/>
    <hyperlink ref="AI20" r:id="rId4" display="coordgral_difmatehuala@hotmail.com"/>
    <hyperlink ref="AA8" r:id="rId5" display="difcoord18-21@hotmail.com"/>
    <hyperlink ref="AA9" r:id="rId6" display="difcoord18-21@hotmail.com"/>
    <hyperlink ref="AA10" r:id="rId7" display="difcoord18-21@hotmail.com"/>
    <hyperlink ref="AA11" r:id="rId8" display="difcoord18-21@hotmail.com"/>
    <hyperlink ref="AA13" r:id="rId9" display="difcoord18-21@hotmail.com"/>
    <hyperlink ref="AA14" r:id="rId10" display="difcoord18-21@hotmail.com"/>
    <hyperlink ref="AA15" r:id="rId11" display="difcoord18-21@hotmail.com"/>
    <hyperlink ref="AA16" r:id="rId12" display="difcoord18-21@hotmail.com"/>
    <hyperlink ref="AA17" r:id="rId13" display="difcoord18-21@hotmail.com"/>
    <hyperlink ref="AA18" r:id="rId14" display="difcoord18-21@hotmail.com"/>
    <hyperlink ref="AA19" r:id="rId15" display="difcoord18-21@hotmail.com"/>
    <hyperlink ref="AA20" r:id="rId16" display="difcoord18-21@hotmail.com"/>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dc:creator>
  <cp:keywords/>
  <dc:description/>
  <cp:lastModifiedBy>Iram</cp:lastModifiedBy>
  <dcterms:created xsi:type="dcterms:W3CDTF">2017-03-15T20:49:43Z</dcterms:created>
  <dcterms:modified xsi:type="dcterms:W3CDTF">2019-01-15T15:41:01Z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