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s>
  <calcPr fullCalcOnLoad="1"/>
</workbook>
</file>

<file path=xl/sharedStrings.xml><?xml version="1.0" encoding="utf-8"?>
<sst xmlns="http://schemas.openxmlformats.org/spreadsheetml/2006/main" count="521" uniqueCount="267">
  <si>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</si>
  <si>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</si>
  <si>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</si>
  <si>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</si>
  <si>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</si>
  <si>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</si>
  <si>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</si>
  <si>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</si>
  <si>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</si>
  <si>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</si>
  <si>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</si>
  <si>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</si>
  <si>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</si>
  <si>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</si>
  <si>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</si>
  <si>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</si>
  <si>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</si>
  <si>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</si>
  <si>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</si>
  <si>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</si>
  <si>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</si>
  <si>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</si>
  <si>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</si>
  <si>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</si>
  <si>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</si>
  <si>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</si>
  <si>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</si>
  <si>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</si>
  <si>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</si>
  <si>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</si>
  <si>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</si>
  <si>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</si>
  <si>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</si>
  <si>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</si>
  <si>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</si>
  <si>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</si>
  <si>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</si>
  <si>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</si>
  <si>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</si>
  <si>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</si>
  <si>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</si>
  <si>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</si>
  <si>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</si>
  <si>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</si>
  <si>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</si>
  <si>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</si>
  <si>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</si>
  <si>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</si>
  <si>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</si>
  <si>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</si>
  <si>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</si>
  <si>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</si>
  <si>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</si>
  <si>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</si>
  <si>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</si>
  <si>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</si>
  <si>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</si>
  <si>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</si>
  <si>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</si>
  <si>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</si>
  <si>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</si>
  <si>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</si>
  <si>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</si>
  <si>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</si>
  <si>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</si>
  <si>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</si>
  <si>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</si>
  <si>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</si>
  <si>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</si>
  <si>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</si>
  <si>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</si>
  <si>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</si>
  <si>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</si>
  <si>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</si>
  <si>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</si>
  <si>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</si>
  <si>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</si>
  <si>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</si>
  <si>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</si>
  <si>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</si>
  <si>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</si>
  <si>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</si>
  <si>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</si>
  <si>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</si>
  <si>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</si>
  <si>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</si>
  <si>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</si>
  <si>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</si>
  <si>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</si>
  <si>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</si>
  <si>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</si>
  <si>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</si>
  <si>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</si>
  <si>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</si>
  <si>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</si>
  <si>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</si>
  <si>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</si>
  <si>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</si>
  <si>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</si>
  <si>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</si>
  <si>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</si>
  <si>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</si>
  <si>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</si>
  <si>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</si>
  <si>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</si>
  <si>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</si>
  <si>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</si>
  <si>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</si>
  <si>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</si>
  <si>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</si>
  <si>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</si>
  <si>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</si>
  <si>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</si>
  <si>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</si>
  <si>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</si>
  <si>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</si>
  <si>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</si>
  <si>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</si>
  <si>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</si>
  <si>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</si>
  <si>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</si>
  <si>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</si>
  <si>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</si>
  <si>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</si>
  <si>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</si>
  <si>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</si>
  <si>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</si>
  <si>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</si>
  <si>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</si>
  <si>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</si>
  <si>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</si>
  <si>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</si>
  <si>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</si>
  <si>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</si>
  <si>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</si>
  <si>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</si>
  <si>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</si>
  <si>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</si>
  <si>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</si>
  <si>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</si>
  <si>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</si>
  <si>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</si>
  <si>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</si>
  <si>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</si>
  <si>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</si>
  <si>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</si>
  <si>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</si>
  <si>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</si>
  <si>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</si>
  <si>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</si>
  <si>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</si>
  <si>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</si>
  <si>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</si>
  <si>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</si>
  <si>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</si>
  <si>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</si>
  <si>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</si>
  <si>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</si>
  <si>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</si>
  <si>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</si>
  <si>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</si>
  <si>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</si>
  <si>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</si>
  <si>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</si>
  <si>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</si>
  <si>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</si>
  <si>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</si>
  <si>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</si>
  <si>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</si>
  <si>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</si>
  <si>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</si>
  <si>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</si>
  <si>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</si>
  <si>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</si>
  <si>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</si>
  <si>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</si>
  <si>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</si>
  <si>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</si>
  <si>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</si>
  <si>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Servicios y Espacios de Divulgación</t>
  </si>
  <si>
    <t>Asesoría para trámite de RENIECYT</t>
  </si>
  <si>
    <t>Becas al extranjero CONACYT- Gobierno del Estado de San Luis Potosí</t>
  </si>
  <si>
    <t>Programa anual de capacitación</t>
  </si>
  <si>
    <t>Programa de Incorporación de Maestros y Doctores en la Industria.</t>
  </si>
  <si>
    <t xml:space="preserve"> 
Asesoría de carácter técnico para el llenado de la solicitud para ingresar al Registro Nacional de Instituciones y Empresas Científicas y Tecnológicas (RENIECYT)</t>
  </si>
  <si>
    <t>Asesoría a interesados y registro formal de la solicitud de beca CONACYT- Gobierno del Estado de San Luis Potosí para la formación de Recursos Humanos de Alto Nivel en programas de posgrado de calidad en el extranjero que cumplen con todos los requisitos establecidos en la convocatoria correspondiente.</t>
  </si>
  <si>
    <t>Programa anual de talleres, conferencias y diplomados en materia de ciencia, tecnología e innovación para la mejora de la competitividad en el Estado.</t>
  </si>
  <si>
    <t>Mediante este programa se apoya económicamente a las empresas que desean incorporar a personal con grado de maestría o doctorado y se recibe información sobre posibles candidatos (maestros y doctores) para ser compartida con las empresas en función de los perfiles deseados.</t>
  </si>
  <si>
    <t>Solicitud de servicio</t>
  </si>
  <si>
    <t>Asesoría</t>
  </si>
  <si>
    <t>Población en general, desde jardín de niños hasta grupos de adultos mayores y de capacidades diferentes.</t>
  </si>
  <si>
    <t>Personas Físicas y Morales</t>
  </si>
  <si>
    <t>Profesionistas mexicanos que radiquen en el Estado de San Luis Potosí, egresados de Licenciatura, Especialidad o Maestría.</t>
  </si>
  <si>
    <t>Empresarios, académicos y público en general</t>
  </si>
  <si>
    <t>Empresas y egresados de maestría y doctorado</t>
  </si>
  <si>
    <t>Los servicios y espacios de divulgación son las herramientas con las que cuenta el Consejo Potosino de Ciencia y Tecnología para fomentar e incentivar la participación de la población en actividades de ciencia, tecnología e innovación con el objetivo de apropiar el conocimiento científico, tecnológico y de innovación.</t>
  </si>
  <si>
    <t>Requisito indispensable para participar en cualquiera de las convocatorias emitidas por el CONACYT.</t>
  </si>
  <si>
    <t>Apoyo económico para colegiatura, manutención y seguro médico</t>
  </si>
  <si>
    <t>En función a la convocatoria</t>
  </si>
  <si>
    <t>En función a las convocatorias</t>
  </si>
  <si>
    <t>Se apoya económicamente a las empresas que desean incorporar a personal con grado de maestría o doctorado</t>
  </si>
  <si>
    <t>Solicitud de cursos de capacitación</t>
  </si>
  <si>
    <t>Solicitud de apoyo</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</si>
  <si>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</si>
  <si>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</si>
  <si>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Los que marque la convocatoria.
De ya encontrarse cursando estudios de posgrado en el extranjero: Entregar además: 1. Constancia correspondiente a su inscripción para el periodo que se cursa 2. Si es el caso, adicionar las calificaciones e informe de logros (avalado por su asesor) que tenga al momento de entregar la solicitud.
Para el caso de estudios doctorales: Entregar además: 1. Anteproyecto de investigación firmado por el solicitante y avalado (firmado) por un profesor o por el asesor de tesis del aspirante de la institución anfitriona, 2. Resumen del currículum vitae de dicho profesor (máximo en 5 cuartillas)</t>
  </si>
  <si>
    <t xml:space="preserve"> 
Inscribirse en base a lo solicitado por la convocatoria correspondiente.</t>
  </si>
  <si>
    <t>Maestros y doctores: enviar su CV en formato PDF al correo becas@copocyt.gob.mx y seguir las instrucciones que se le indiquen.</t>
  </si>
  <si>
    <t>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</si>
  <si>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Los que indique la convocatoria</t>
  </si>
  <si>
    <t xml:space="preserve">http://www.copocyt.gob.mx/web/divulgacion/14-divulgacion/173-form-div-online.html </t>
  </si>
  <si>
    <t>http://conacyt.gob.mx/index.php/el-conacyt/registro-nacional-de-instituciones-y-empresas-cientificas-y-tecnologicas-reniecyt</t>
  </si>
  <si>
    <t xml:space="preserve"> 
http://www.copocyt.gob.mx/becas/</t>
  </si>
  <si>
    <t xml:space="preserve"> 
http://www.copocyt.gob.mx/web/capacitacion.html</t>
  </si>
  <si>
    <t>http://www.copocyt.gob.mx/</t>
  </si>
  <si>
    <t>5 días hábiles a partir de la confirmación de recibida la solicitud</t>
  </si>
  <si>
    <t>Máximo cinco días hábiles a partir de la fecha de solicitud de asesoría</t>
  </si>
  <si>
    <t>En función de la convocatoria vigente</t>
  </si>
  <si>
    <t xml:space="preserve"> 
En función de la actividad correspondiente</t>
  </si>
  <si>
    <t>En función de los tiempos del programa específico.</t>
  </si>
  <si>
    <t>Subdirección de Divulgación</t>
  </si>
  <si>
    <t>Subdirección de Capacitación y Asistencia Técnica</t>
  </si>
  <si>
    <t xml:space="preserve">Camino a la Presa </t>
  </si>
  <si>
    <t>S/N</t>
  </si>
  <si>
    <t>Lomas cuarta sección</t>
  </si>
  <si>
    <t>San Luis Potosí</t>
  </si>
  <si>
    <t xml:space="preserve">Camino a la presa </t>
  </si>
  <si>
    <t>4448116666 ext 221</t>
  </si>
  <si>
    <t>divulgacion@copocyt.gob.mx</t>
  </si>
  <si>
    <t>cllamas@copocyt.gob.mx</t>
  </si>
  <si>
    <t>Lunes a jueves de 9:00 a 17:00 h y viernes de 9:00 a 16:00 h.</t>
  </si>
  <si>
    <t>Lunes a Jueves de 09:00 a 17:00 horas
Viernes de 09:00 a 16:00 horas</t>
  </si>
  <si>
    <t>Gratuito</t>
  </si>
  <si>
    <t>En función de la actividad correspondiente</t>
  </si>
  <si>
    <t>Ley Orgánica del Consejo Potosino de Ciencia y Tecnología: Artículo 4°, Fracciones II y VI</t>
  </si>
  <si>
    <t>Reglamento de Becas del Consejo Nacional de Ciencia y Tecnología.
Ley Orgánica del Consejo Potosino de Ciencia y Tecnología: Artículo 4°, Fracción XIII y 25.</t>
  </si>
  <si>
    <t>Ley Orgánica del Consejo Potosino de Ciencia y Tecnología: Artículo 4°, Fracciones II y VI y Art. 25.</t>
  </si>
  <si>
    <t>Reglamento Interno del Consejo Potosino de Ciencia y Tecnología, Título Cuarto, Capítulo Único, Art. 36, Fracc. I
Ley Orgánica del Consejo Potosino de Ciencia y Tecnología, Título Primero, Capítulo Único, Art. 4, Fracc. X y Título Tercero, Capítulo Único, Art. 22
Ley de Ciencia y Tecnología del Estado de San Luis Potosí, Título Cuarto, Capítulo I, Art. 8, Fracc. 5 y Título Quinto, Capítulo I, Art. 27.</t>
  </si>
  <si>
    <t>http://www.copocyt.gob.mx/web/divulgacion.html</t>
  </si>
  <si>
    <t>http://www.copocyt.gob.mx/web/becas-que-ofrece-copocyt.html - http://www.copocyt.gob.mx/web/capacitacion.html</t>
  </si>
  <si>
    <t>Asesoría a los solicitantes para sugerirle las entidades y/o fuentes de financiamiento existentes locales, nacionales e internacionales para la</t>
  </si>
  <si>
    <t>Empresas, Organismos Gubernamentales, Instituciones y Cámaras.</t>
  </si>
  <si>
    <t>Presencial y en línea</t>
  </si>
  <si>
    <t>Contar con Información general del proyecto y financiamiento requerido para llenar el</t>
  </si>
  <si>
    <t>Cinco días hábiles</t>
  </si>
  <si>
    <t>Seis meses</t>
  </si>
  <si>
    <t>Dirección de Vinculación y Divulgación</t>
  </si>
  <si>
    <t>8116666 ext 208</t>
  </si>
  <si>
    <t>Lunes a viernes de 09:00 h a 14:00 h</t>
  </si>
  <si>
    <t>Ley Orgánica del Consejo Potosino de Ciencia y Tecnología: Artículo 4°, Fracción VI POE 30/08/2003 Reglamento Interno del Consejo Potosino de Ciencia y Tecnología: Artículo 34, Fracción III POE 04/02/2006</t>
  </si>
  <si>
    <t>Necesidades de vinculación</t>
  </si>
  <si>
    <t>Ofrecer nexos de vinculación entre cualquiera de los cinco sectores: empresarial, académico, gubernamental, financiero y social.</t>
  </si>
  <si>
    <t>Llenar el formulario anexo en página web como se indica.</t>
  </si>
  <si>
    <t>http://www.copocyt.gob.mx/web/</t>
  </si>
  <si>
    <t>Ley Orgánica del Consejo Potosino de Ciencia y Tecnología: Artículo 4°, Fracción IV POE 30/08/2003 Reglamento Interno del Consejo Potosino de Ciencia y Tecnología: Artículo 36, Fracción I POE 04/02/2006</t>
  </si>
  <si>
    <t>Oficina de Transferencia del Conocimiento.</t>
  </si>
  <si>
    <t>Empresas, Organismos gubernamentales, Instituciones de educación superior, Centros de investigación y Cámaras empresariales.</t>
  </si>
  <si>
    <t>Propiciar la vinculación entre las instituciones generadoras de conocimiento y los sectores productivo, gubernamental y social, mediante
procedimientos para la gestión del conocimiento de alto valor desde la etapa de generación del mismo hasta la comercialización y protección;
satisfaciendo las necesidades de los usuarios en los tiempos, procedimientos y términos previamente acordados, mediante políticas y
lineamientos estandarizados.</t>
  </si>
  <si>
    <t>Permanente</t>
  </si>
  <si>
    <t>Ley Orgánica del Consejo Potosino de Ciencia y Tecnología, Artículo 4°, Fracción IV. POE 30/08/2003 Reglamento Interno del Consejo y Tecnología, Artículo 36, Fracción I. POE 04/02/2006</t>
  </si>
  <si>
    <t>Asesoría de Financiamiento</t>
  </si>
  <si>
    <t>Asesoría a todos los sectores: gubernamental,academico, empresarial, financiero y social</t>
  </si>
  <si>
    <t xml:space="preserve">Asesoría </t>
  </si>
  <si>
    <t>Propiciar la vinculación entre las instituciones generadoras de conocimiento y los sectores productivo, gubernamental y social</t>
  </si>
  <si>
    <t>Servicio (Talleres de ciencia, tecnología e innovación, Robot Ruidoso): Información que se requerirá en el formato en línea: fecha tentativa del uso del servicio, horario, destino y lugar del servicio, perfil de los asistentes, número de los asistentes (si aplica), datos del enlace responsable por parte del solicitante. http://www.copocyt.gob.mx/web/divulgacion/14-divulgacion/173-form-div-online.html . Espacio (Teatro Solvay, Vagón de la Ciencia, Curioso Móvil, Domo Curioso, El Jardín del Desierto): Información que se requerirá en el formato en línea: fecha tentativa del uso del espacio, horario, perfil de los asistentes, número de los asistentes, datos del enlace responsable por parte del solicitante. http://www.copocyt.gob.mx/web/divulgacion/14-divulgacion/173-form-div-online.html</t>
  </si>
  <si>
    <t xml:space="preserve">Ley Orgánica del Consejo Potosino de Ciencia y Tecnología del Estado de San Luis Potosí, Art. 4° Fracc. XI, XIV y XV; Art. 22°, fecha última reforma 19 de julio de 2017. Reglamento Interno del Consejo Potosino de Ciencia y Tecnología: Artículo 36, Fracción II, VI, VII, VIII y IX. POE 04/02/2006
VI, VII, VIII y IX.
</t>
  </si>
  <si>
    <t>vinculacion@copocyt.gob.mx</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</si>
</sst>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0" xfId="0" applyFont="1" applyFill="1" applyBorder="1" applyAlignment="1" applyProtection="1">
      <alignment/>
      <protection/>
    </xf>
    <xf numFmtId="0" fontId="32" fillId="0" borderId="0" xfId="46" applyAlignment="1" applyProtection="1">
      <alignment/>
      <protection/>
    </xf>
    <xf numFmtId="0" fontId="32" fillId="0" borderId="0" xfId="46" applyAlignment="1" applyProtection="1">
      <alignment horizontal="left" vertical="top"/>
      <protection/>
    </xf>
    <xf numFmtId="0" fontId="0" fillId="0" borderId="0" xfId="0" applyAlignment="1" applyProtection="1">
      <alignment horizontal="right"/>
      <protection/>
    </xf>
    <xf numFmtId="0" fontId="0" fillId="0" borderId="0" xfId="0" applyAlignment="1" applyProtection="1">
      <alignment vertical="top"/>
      <protection/>
    </xf>
    <xf numFmtId="0" fontId="0" fillId="0" borderId="0" xfId="0" applyAlignment="1" applyProtection="1">
      <alignment horizontal="right" vertical="top"/>
      <protection/>
    </xf>
    <xf numFmtId="0" fontId="0" fillId="0" borderId="0" xfId="0" applyFont="1" applyAlignment="1" applyProtection="1">
      <alignment/>
      <protection/>
    </xf>
    <xf numFmtId="15" fontId="0" fillId="0" borderId="0" xfId="0" applyNumberFormat="1" applyAlignment="1" applyProtection="1">
      <alignment/>
      <protection/>
    </xf>
    <xf numFmtId="15" fontId="0" fillId="0" borderId="0" xfId="0" applyNumberFormat="1" applyAlignment="1" applyProtection="1">
      <alignment horizontal="right" vertical="top"/>
      <protection/>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INCULACION\Downloads\LTAIPSLPA84FXXIV%20-%20SD%20INTEG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acyt.gob.mx/index.php/el-conacyt/registro-nacional-de-instituciones-y-empresas-cientificas-y-tecnologicas-reniecyt" TargetMode="External" /><Relationship Id="rId2" Type="http://schemas.openxmlformats.org/officeDocument/2006/relationships/hyperlink" Target="http://conacyt.gob.mx/index.php/el-conacyt/registro-nacional-de-instituciones-y-empresas-cientificas-y-tecnologicas-reniecyt" TargetMode="External" /><Relationship Id="rId3" Type="http://schemas.openxmlformats.org/officeDocument/2006/relationships/hyperlink" Target="http://www.copocyt.gob.mx/" TargetMode="External" /><Relationship Id="rId4" Type="http://schemas.openxmlformats.org/officeDocument/2006/relationships/hyperlink" Target="http://www.copocyt.gob.mx/web/divulgacion/14-divulgacion/173-form-div-online.html" TargetMode="External" /><Relationship Id="rId5" Type="http://schemas.openxmlformats.org/officeDocument/2006/relationships/hyperlink" Target="mailto:cllamas@copocyt.gob.mx" TargetMode="External" /><Relationship Id="rId6" Type="http://schemas.openxmlformats.org/officeDocument/2006/relationships/hyperlink" Target="mailto:cllamas@copocyt.gob.mx" TargetMode="External" /><Relationship Id="rId7" Type="http://schemas.openxmlformats.org/officeDocument/2006/relationships/hyperlink" Target="mailto:divulgacion@copocyt.gob.mx" TargetMode="External" /><Relationship Id="rId8" Type="http://schemas.openxmlformats.org/officeDocument/2006/relationships/hyperlink" Target="mailto:cllamas@copocyt.gob.mx" TargetMode="External" /><Relationship Id="rId9" Type="http://schemas.openxmlformats.org/officeDocument/2006/relationships/hyperlink" Target="mailto:cllamas@copocyt.gob.mx" TargetMode="External" /><Relationship Id="rId10" Type="http://schemas.openxmlformats.org/officeDocument/2006/relationships/hyperlink" Target="mailto:divulgacion@copocyt.gob.mx" TargetMode="External" /><Relationship Id="rId11" Type="http://schemas.openxmlformats.org/officeDocument/2006/relationships/hyperlink" Target="http://www.copocyt.gob.mx/web/divulgacion.html" TargetMode="External" /><Relationship Id="rId12" Type="http://schemas.openxmlformats.org/officeDocument/2006/relationships/hyperlink" Target="mailto:vinculacion@copocyt.gob.mx" TargetMode="External" /><Relationship Id="rId13" Type="http://schemas.openxmlformats.org/officeDocument/2006/relationships/hyperlink" Target="mailto:vinculacion@copocyt.gob.mx" TargetMode="External" /><Relationship Id="rId14" Type="http://schemas.openxmlformats.org/officeDocument/2006/relationships/hyperlink" Target="mailto:cllamas@copocyt.gob.mx" TargetMode="External" /></Relationships>
</file>

<file path=xl/worksheets/sheet1.xml><?xml version="1.0" encoding="utf-8"?>
<worksheet xmlns="http://schemas.openxmlformats.org/spreadsheetml/2006/main" xmlns:r="http://schemas.openxmlformats.org/officeDocument/2006/relationships">
  <dimension ref="A1:AW17"/>
  <sheetViews>
    <sheetView tabSelected="1" zoomScalePageLayoutView="0" workbookViewId="0" topLeftCell="A2">
      <selection activeCell="A2" sqref="A2"/>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7" t="s">
        <v>131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2.75">
      <c r="A8" s="3" t="s">
        <v>179</v>
      </c>
      <c r="B8" s="3" t="s">
        <v>188</v>
      </c>
      <c r="C8" s="3" t="s">
        <v>179</v>
      </c>
      <c r="D8" s="3" t="s">
        <v>190</v>
      </c>
      <c r="E8" s="3" t="s">
        <v>195</v>
      </c>
      <c r="F8" t="s">
        <v>0</v>
      </c>
      <c r="G8" s="3" t="s">
        <v>264</v>
      </c>
      <c r="H8" s="3" t="s">
        <v>264</v>
      </c>
      <c r="I8" s="8" t="s">
        <v>210</v>
      </c>
      <c r="J8" s="7" t="s">
        <v>215</v>
      </c>
      <c r="L8" s="7" t="s">
        <v>220</v>
      </c>
      <c r="M8" s="3" t="s">
        <v>19</v>
      </c>
      <c r="N8" s="3" t="s">
        <v>222</v>
      </c>
      <c r="O8">
        <v>985</v>
      </c>
      <c r="P8" s="3" t="s">
        <v>223</v>
      </c>
      <c r="Q8" s="3" t="s">
        <v>33</v>
      </c>
      <c r="R8" s="3" t="s">
        <v>224</v>
      </c>
      <c r="S8" s="10">
        <v>1</v>
      </c>
      <c r="T8" s="3" t="s">
        <v>225</v>
      </c>
      <c r="U8" s="10">
        <v>28</v>
      </c>
      <c r="V8" s="3" t="s">
        <v>225</v>
      </c>
      <c r="W8" s="10">
        <v>24</v>
      </c>
      <c r="X8" t="s">
        <v>225</v>
      </c>
      <c r="Y8" s="11">
        <v>78216</v>
      </c>
      <c r="Z8" s="3" t="s">
        <v>227</v>
      </c>
      <c r="AA8" s="8" t="s">
        <v>228</v>
      </c>
      <c r="AB8" s="3" t="s">
        <v>230</v>
      </c>
      <c r="AC8" s="3" t="s">
        <v>232</v>
      </c>
      <c r="AF8" s="13" t="s">
        <v>265</v>
      </c>
      <c r="AH8" s="3" t="s">
        <v>227</v>
      </c>
      <c r="AI8" s="8" t="s">
        <v>228</v>
      </c>
      <c r="AJ8" s="3" t="s">
        <v>222</v>
      </c>
      <c r="AK8">
        <v>985</v>
      </c>
      <c r="AM8" s="3" t="s">
        <v>224</v>
      </c>
      <c r="AN8" s="3" t="s">
        <v>225</v>
      </c>
      <c r="AO8" s="11">
        <v>78216</v>
      </c>
      <c r="AQ8" s="8" t="s">
        <v>238</v>
      </c>
      <c r="AS8" s="14">
        <v>43159</v>
      </c>
      <c r="AT8" s="3" t="s">
        <v>220</v>
      </c>
      <c r="AU8" s="10">
        <v>2018</v>
      </c>
      <c r="AV8" s="14">
        <v>43159</v>
      </c>
    </row>
    <row r="9" spans="1:48" ht="12.75">
      <c r="A9" s="4" t="s">
        <v>180</v>
      </c>
      <c r="B9" s="7" t="s">
        <v>189</v>
      </c>
      <c r="C9" s="6" t="s">
        <v>184</v>
      </c>
      <c r="D9" s="4" t="s">
        <v>191</v>
      </c>
      <c r="E9" s="4" t="s">
        <v>196</v>
      </c>
      <c r="F9" s="4" t="s">
        <v>0</v>
      </c>
      <c r="G9" s="4" t="s">
        <v>203</v>
      </c>
      <c r="H9" s="4" t="s">
        <v>208</v>
      </c>
      <c r="I9" s="9" t="s">
        <v>211</v>
      </c>
      <c r="J9" s="5" t="s">
        <v>216</v>
      </c>
      <c r="L9" s="5" t="s">
        <v>221</v>
      </c>
      <c r="M9" s="3" t="s">
        <v>19</v>
      </c>
      <c r="N9" s="5" t="s">
        <v>226</v>
      </c>
      <c r="O9" s="12">
        <v>985</v>
      </c>
      <c r="P9" s="3" t="s">
        <v>223</v>
      </c>
      <c r="Q9" s="6" t="s">
        <v>33</v>
      </c>
      <c r="R9" s="4" t="s">
        <v>224</v>
      </c>
      <c r="S9" s="12">
        <v>1</v>
      </c>
      <c r="T9" s="6" t="s">
        <v>225</v>
      </c>
      <c r="U9" s="12">
        <v>28</v>
      </c>
      <c r="V9" s="6" t="s">
        <v>225</v>
      </c>
      <c r="W9" s="12">
        <v>24</v>
      </c>
      <c r="X9" s="6" t="s">
        <v>225</v>
      </c>
      <c r="Y9" s="12">
        <v>78216</v>
      </c>
      <c r="Z9" s="6">
        <v>8116666</v>
      </c>
      <c r="AA9" s="9" t="s">
        <v>229</v>
      </c>
      <c r="AB9" s="6" t="s">
        <v>231</v>
      </c>
      <c r="AC9" s="4" t="s">
        <v>232</v>
      </c>
      <c r="AF9" s="4" t="s">
        <v>234</v>
      </c>
      <c r="AH9" s="6">
        <v>8116666</v>
      </c>
      <c r="AI9" s="9" t="s">
        <v>229</v>
      </c>
      <c r="AJ9" s="5" t="s">
        <v>226</v>
      </c>
      <c r="AK9" s="12">
        <v>985</v>
      </c>
      <c r="AM9" s="4" t="s">
        <v>224</v>
      </c>
      <c r="AN9" s="6" t="s">
        <v>225</v>
      </c>
      <c r="AO9" s="12">
        <v>78216</v>
      </c>
      <c r="AQ9" s="4" t="s">
        <v>239</v>
      </c>
      <c r="AS9" s="15">
        <v>43159</v>
      </c>
      <c r="AT9" s="3" t="s">
        <v>220</v>
      </c>
      <c r="AU9" s="12">
        <v>2018</v>
      </c>
      <c r="AV9" s="15">
        <v>43159</v>
      </c>
    </row>
    <row r="10" spans="1:48" ht="12.75">
      <c r="A10" s="4" t="s">
        <v>180</v>
      </c>
      <c r="B10" s="7" t="s">
        <v>189</v>
      </c>
      <c r="C10" s="6" t="s">
        <v>184</v>
      </c>
      <c r="D10" s="4" t="s">
        <v>191</v>
      </c>
      <c r="E10" s="4" t="s">
        <v>196</v>
      </c>
      <c r="F10" s="4" t="s">
        <v>1</v>
      </c>
      <c r="G10" s="4" t="s">
        <v>204</v>
      </c>
      <c r="H10" s="4" t="s">
        <v>208</v>
      </c>
      <c r="I10" s="9" t="s">
        <v>211</v>
      </c>
      <c r="J10" s="5" t="s">
        <v>216</v>
      </c>
      <c r="L10" s="5" t="s">
        <v>221</v>
      </c>
      <c r="M10" s="3" t="s">
        <v>19</v>
      </c>
      <c r="N10" s="5" t="s">
        <v>226</v>
      </c>
      <c r="O10" s="12">
        <v>985</v>
      </c>
      <c r="P10" s="3" t="s">
        <v>223</v>
      </c>
      <c r="Q10" s="6" t="s">
        <v>33</v>
      </c>
      <c r="R10" s="4" t="s">
        <v>224</v>
      </c>
      <c r="S10" s="12">
        <v>1</v>
      </c>
      <c r="T10" s="6" t="s">
        <v>225</v>
      </c>
      <c r="U10" s="10">
        <v>28</v>
      </c>
      <c r="V10" s="6" t="s">
        <v>225</v>
      </c>
      <c r="W10" s="10">
        <v>24</v>
      </c>
      <c r="X10" s="6" t="s">
        <v>225</v>
      </c>
      <c r="Y10" s="12">
        <v>78216</v>
      </c>
      <c r="Z10" s="6">
        <v>8116666</v>
      </c>
      <c r="AA10" s="9" t="s">
        <v>229</v>
      </c>
      <c r="AB10" s="6" t="s">
        <v>231</v>
      </c>
      <c r="AC10" s="4" t="s">
        <v>232</v>
      </c>
      <c r="AF10" s="4" t="s">
        <v>234</v>
      </c>
      <c r="AH10" s="6">
        <v>8116666</v>
      </c>
      <c r="AI10" s="9" t="s">
        <v>229</v>
      </c>
      <c r="AJ10" s="5" t="s">
        <v>226</v>
      </c>
      <c r="AK10" s="12">
        <v>985</v>
      </c>
      <c r="AM10" s="4" t="s">
        <v>224</v>
      </c>
      <c r="AN10" s="6" t="s">
        <v>225</v>
      </c>
      <c r="AO10" s="12">
        <v>78216</v>
      </c>
      <c r="AQ10" s="4" t="s">
        <v>239</v>
      </c>
      <c r="AS10" s="14">
        <v>43159</v>
      </c>
      <c r="AT10" s="3" t="s">
        <v>220</v>
      </c>
      <c r="AU10" s="10">
        <v>2018</v>
      </c>
      <c r="AV10" s="14">
        <v>43159</v>
      </c>
    </row>
    <row r="11" spans="1:48" ht="12.75">
      <c r="A11" s="4" t="s">
        <v>181</v>
      </c>
      <c r="B11" s="7" t="s">
        <v>189</v>
      </c>
      <c r="C11" s="4" t="s">
        <v>185</v>
      </c>
      <c r="D11" s="5" t="s">
        <v>192</v>
      </c>
      <c r="E11" s="5" t="s">
        <v>197</v>
      </c>
      <c r="F11" s="5" t="s">
        <v>0</v>
      </c>
      <c r="G11" s="4" t="s">
        <v>205</v>
      </c>
      <c r="H11" s="4" t="s">
        <v>209</v>
      </c>
      <c r="I11" s="4" t="s">
        <v>212</v>
      </c>
      <c r="J11" s="4" t="s">
        <v>217</v>
      </c>
      <c r="L11" s="5" t="s">
        <v>221</v>
      </c>
      <c r="M11" s="3" t="s">
        <v>19</v>
      </c>
      <c r="N11" s="5" t="s">
        <v>226</v>
      </c>
      <c r="O11" s="12">
        <v>985</v>
      </c>
      <c r="P11" s="3" t="s">
        <v>223</v>
      </c>
      <c r="Q11" s="6" t="s">
        <v>33</v>
      </c>
      <c r="R11" s="4" t="s">
        <v>224</v>
      </c>
      <c r="S11" s="12">
        <v>1</v>
      </c>
      <c r="T11" s="6" t="s">
        <v>225</v>
      </c>
      <c r="U11" s="12">
        <v>28</v>
      </c>
      <c r="V11" s="6" t="s">
        <v>225</v>
      </c>
      <c r="W11" s="12">
        <v>24</v>
      </c>
      <c r="X11" s="6" t="s">
        <v>225</v>
      </c>
      <c r="Y11" s="12">
        <v>78216</v>
      </c>
      <c r="Z11" s="6">
        <v>8116666</v>
      </c>
      <c r="AA11" s="9" t="s">
        <v>229</v>
      </c>
      <c r="AB11" s="6" t="s">
        <v>231</v>
      </c>
      <c r="AC11" s="4" t="s">
        <v>232</v>
      </c>
      <c r="AF11" s="4" t="s">
        <v>235</v>
      </c>
      <c r="AH11" s="6">
        <v>8116666</v>
      </c>
      <c r="AI11" s="9" t="s">
        <v>229</v>
      </c>
      <c r="AJ11" s="5" t="s">
        <v>226</v>
      </c>
      <c r="AK11" s="12">
        <v>985</v>
      </c>
      <c r="AM11" s="4" t="s">
        <v>224</v>
      </c>
      <c r="AN11" s="6" t="s">
        <v>225</v>
      </c>
      <c r="AO11" s="12">
        <v>78216</v>
      </c>
      <c r="AQ11" s="4" t="s">
        <v>239</v>
      </c>
      <c r="AS11" s="15">
        <v>43159</v>
      </c>
      <c r="AT11" s="3" t="s">
        <v>220</v>
      </c>
      <c r="AU11" s="12">
        <v>2018</v>
      </c>
      <c r="AV11" s="15">
        <v>43159</v>
      </c>
    </row>
    <row r="12" spans="1:48" ht="12.75">
      <c r="A12" s="4" t="s">
        <v>181</v>
      </c>
      <c r="B12" s="7" t="s">
        <v>189</v>
      </c>
      <c r="C12" s="4" t="s">
        <v>185</v>
      </c>
      <c r="D12" s="5" t="s">
        <v>192</v>
      </c>
      <c r="E12" s="5" t="s">
        <v>198</v>
      </c>
      <c r="F12" s="5" t="s">
        <v>1</v>
      </c>
      <c r="G12" s="4" t="s">
        <v>205</v>
      </c>
      <c r="H12" s="4" t="s">
        <v>209</v>
      </c>
      <c r="I12" s="4" t="s">
        <v>212</v>
      </c>
      <c r="J12" s="4" t="s">
        <v>217</v>
      </c>
      <c r="L12" s="5" t="s">
        <v>221</v>
      </c>
      <c r="M12" s="3" t="s">
        <v>19</v>
      </c>
      <c r="N12" s="5" t="s">
        <v>226</v>
      </c>
      <c r="O12" s="12">
        <v>985</v>
      </c>
      <c r="P12" s="3" t="s">
        <v>223</v>
      </c>
      <c r="Q12" s="6" t="s">
        <v>33</v>
      </c>
      <c r="R12" s="4" t="s">
        <v>224</v>
      </c>
      <c r="S12" s="12">
        <v>1</v>
      </c>
      <c r="T12" s="6" t="s">
        <v>225</v>
      </c>
      <c r="U12" s="10">
        <v>28</v>
      </c>
      <c r="V12" s="6" t="s">
        <v>225</v>
      </c>
      <c r="W12" s="10">
        <v>24</v>
      </c>
      <c r="X12" s="6" t="s">
        <v>225</v>
      </c>
      <c r="Y12" s="12">
        <v>78216</v>
      </c>
      <c r="Z12" s="6">
        <v>8116666</v>
      </c>
      <c r="AA12" s="9" t="s">
        <v>229</v>
      </c>
      <c r="AB12" s="6" t="s">
        <v>231</v>
      </c>
      <c r="AC12" s="4" t="s">
        <v>232</v>
      </c>
      <c r="AF12" s="4" t="s">
        <v>235</v>
      </c>
      <c r="AH12" s="6">
        <v>8116666</v>
      </c>
      <c r="AI12" s="9" t="s">
        <v>229</v>
      </c>
      <c r="AJ12" s="5" t="s">
        <v>226</v>
      </c>
      <c r="AK12" s="12">
        <v>985</v>
      </c>
      <c r="AM12" s="4" t="s">
        <v>224</v>
      </c>
      <c r="AN12" s="6" t="s">
        <v>225</v>
      </c>
      <c r="AO12" s="12">
        <v>78216</v>
      </c>
      <c r="AQ12" s="4" t="s">
        <v>239</v>
      </c>
      <c r="AS12" s="14">
        <v>43159</v>
      </c>
      <c r="AT12" s="3" t="s">
        <v>220</v>
      </c>
      <c r="AU12" s="10">
        <v>2018</v>
      </c>
      <c r="AV12" s="14">
        <v>43159</v>
      </c>
    </row>
    <row r="13" spans="1:48" ht="12.75">
      <c r="A13" s="5" t="s">
        <v>182</v>
      </c>
      <c r="B13" s="7" t="s">
        <v>201</v>
      </c>
      <c r="C13" s="5" t="s">
        <v>186</v>
      </c>
      <c r="D13" s="4" t="s">
        <v>193</v>
      </c>
      <c r="E13" s="5" t="s">
        <v>199</v>
      </c>
      <c r="F13" s="5" t="s">
        <v>0</v>
      </c>
      <c r="G13" s="6" t="s">
        <v>206</v>
      </c>
      <c r="H13" s="4" t="s">
        <v>209</v>
      </c>
      <c r="I13" s="6" t="s">
        <v>213</v>
      </c>
      <c r="J13" s="4" t="s">
        <v>218</v>
      </c>
      <c r="L13" s="5" t="s">
        <v>221</v>
      </c>
      <c r="M13" s="3" t="s">
        <v>19</v>
      </c>
      <c r="N13" s="5" t="s">
        <v>226</v>
      </c>
      <c r="O13" s="12">
        <v>985</v>
      </c>
      <c r="P13" s="3" t="s">
        <v>223</v>
      </c>
      <c r="Q13" s="6" t="s">
        <v>33</v>
      </c>
      <c r="R13" s="4" t="s">
        <v>224</v>
      </c>
      <c r="S13" s="12">
        <v>1</v>
      </c>
      <c r="T13" s="6" t="s">
        <v>225</v>
      </c>
      <c r="U13" s="12">
        <v>28</v>
      </c>
      <c r="V13" s="6" t="s">
        <v>225</v>
      </c>
      <c r="W13" s="12">
        <v>24</v>
      </c>
      <c r="X13" s="6" t="s">
        <v>225</v>
      </c>
      <c r="Y13" s="12">
        <v>78216</v>
      </c>
      <c r="Z13" s="6">
        <v>8116666</v>
      </c>
      <c r="AA13" s="9" t="s">
        <v>229</v>
      </c>
      <c r="AB13" s="6" t="s">
        <v>231</v>
      </c>
      <c r="AC13" s="4" t="s">
        <v>233</v>
      </c>
      <c r="AF13" s="4" t="s">
        <v>236</v>
      </c>
      <c r="AH13" s="6">
        <v>8116666</v>
      </c>
      <c r="AI13" s="9" t="s">
        <v>229</v>
      </c>
      <c r="AJ13" s="5" t="s">
        <v>226</v>
      </c>
      <c r="AK13" s="12">
        <v>985</v>
      </c>
      <c r="AM13" s="4" t="s">
        <v>224</v>
      </c>
      <c r="AN13" s="6" t="s">
        <v>225</v>
      </c>
      <c r="AO13" s="12">
        <v>78216</v>
      </c>
      <c r="AQ13" s="4" t="s">
        <v>239</v>
      </c>
      <c r="AS13" s="15">
        <v>43159</v>
      </c>
      <c r="AT13" s="3" t="s">
        <v>220</v>
      </c>
      <c r="AU13" s="12">
        <v>2018</v>
      </c>
      <c r="AV13" s="15">
        <v>43159</v>
      </c>
    </row>
    <row r="14" spans="1:48" ht="12.75">
      <c r="A14" s="5" t="s">
        <v>183</v>
      </c>
      <c r="B14" s="7" t="s">
        <v>202</v>
      </c>
      <c r="C14" s="5" t="s">
        <v>187</v>
      </c>
      <c r="D14" s="4" t="s">
        <v>194</v>
      </c>
      <c r="E14" s="5" t="s">
        <v>200</v>
      </c>
      <c r="F14" s="5" t="s">
        <v>1</v>
      </c>
      <c r="G14" s="6" t="s">
        <v>207</v>
      </c>
      <c r="H14" s="4" t="s">
        <v>209</v>
      </c>
      <c r="I14" s="9" t="s">
        <v>214</v>
      </c>
      <c r="J14" s="6" t="s">
        <v>219</v>
      </c>
      <c r="L14" s="5" t="s">
        <v>221</v>
      </c>
      <c r="M14" s="3" t="s">
        <v>19</v>
      </c>
      <c r="N14" s="5" t="s">
        <v>226</v>
      </c>
      <c r="O14" s="12">
        <v>985</v>
      </c>
      <c r="P14" s="3" t="s">
        <v>223</v>
      </c>
      <c r="Q14" s="6" t="s">
        <v>33</v>
      </c>
      <c r="R14" s="4" t="s">
        <v>224</v>
      </c>
      <c r="S14" s="12">
        <v>1</v>
      </c>
      <c r="T14" s="6" t="s">
        <v>225</v>
      </c>
      <c r="U14" s="10">
        <v>28</v>
      </c>
      <c r="V14" s="6" t="s">
        <v>225</v>
      </c>
      <c r="W14" s="10">
        <v>24</v>
      </c>
      <c r="X14" s="6" t="s">
        <v>225</v>
      </c>
      <c r="Y14" s="12">
        <v>78216</v>
      </c>
      <c r="Z14" s="6">
        <v>8116666</v>
      </c>
      <c r="AA14" s="9" t="s">
        <v>229</v>
      </c>
      <c r="AB14" s="6" t="s">
        <v>231</v>
      </c>
      <c r="AC14" s="4" t="s">
        <v>232</v>
      </c>
      <c r="AF14" s="4" t="s">
        <v>237</v>
      </c>
      <c r="AH14" s="6">
        <v>8116666</v>
      </c>
      <c r="AI14" s="9" t="s">
        <v>229</v>
      </c>
      <c r="AJ14" s="5" t="s">
        <v>226</v>
      </c>
      <c r="AK14" s="12">
        <v>985</v>
      </c>
      <c r="AM14" s="4" t="s">
        <v>224</v>
      </c>
      <c r="AN14" s="6" t="s">
        <v>225</v>
      </c>
      <c r="AO14" s="12">
        <v>78216</v>
      </c>
      <c r="AQ14" s="4" t="s">
        <v>239</v>
      </c>
      <c r="AS14" s="14">
        <v>43159</v>
      </c>
      <c r="AT14" s="3" t="s">
        <v>220</v>
      </c>
      <c r="AU14" s="10">
        <v>2018</v>
      </c>
      <c r="AV14" s="14">
        <v>43159</v>
      </c>
    </row>
    <row r="15" spans="1:48" ht="12.75">
      <c r="A15" t="s">
        <v>189</v>
      </c>
      <c r="B15" t="s">
        <v>260</v>
      </c>
      <c r="C15" t="s">
        <v>260</v>
      </c>
      <c r="D15" t="s">
        <v>241</v>
      </c>
      <c r="E15" t="s">
        <v>240</v>
      </c>
      <c r="F15" s="5" t="s">
        <v>242</v>
      </c>
      <c r="G15" t="s">
        <v>243</v>
      </c>
      <c r="I15" t="s">
        <v>214</v>
      </c>
      <c r="J15" t="s">
        <v>244</v>
      </c>
      <c r="K15" t="s">
        <v>245</v>
      </c>
      <c r="L15" t="s">
        <v>246</v>
      </c>
      <c r="M15" s="3" t="s">
        <v>19</v>
      </c>
      <c r="N15" s="5" t="s">
        <v>226</v>
      </c>
      <c r="O15" s="12">
        <v>985</v>
      </c>
      <c r="P15" s="3" t="s">
        <v>223</v>
      </c>
      <c r="Q15" s="6" t="s">
        <v>33</v>
      </c>
      <c r="R15" s="4" t="s">
        <v>224</v>
      </c>
      <c r="S15" s="12">
        <v>1</v>
      </c>
      <c r="T15" s="6" t="s">
        <v>225</v>
      </c>
      <c r="U15" s="10">
        <v>28</v>
      </c>
      <c r="V15" s="6" t="s">
        <v>225</v>
      </c>
      <c r="W15" s="10">
        <v>24</v>
      </c>
      <c r="X15" s="6" t="s">
        <v>225</v>
      </c>
      <c r="Y15" s="12">
        <v>78216</v>
      </c>
      <c r="Z15" s="6" t="s">
        <v>247</v>
      </c>
      <c r="AA15" s="9" t="s">
        <v>229</v>
      </c>
      <c r="AB15" t="s">
        <v>248</v>
      </c>
      <c r="AC15" s="4" t="s">
        <v>232</v>
      </c>
      <c r="AF15" t="s">
        <v>249</v>
      </c>
      <c r="AH15" t="s">
        <v>247</v>
      </c>
      <c r="AI15" s="8" t="s">
        <v>266</v>
      </c>
      <c r="AJ15" s="5" t="s">
        <v>226</v>
      </c>
      <c r="AK15" s="12">
        <v>985</v>
      </c>
      <c r="AM15" s="4" t="s">
        <v>224</v>
      </c>
      <c r="AN15" s="6" t="s">
        <v>225</v>
      </c>
      <c r="AO15" s="12">
        <v>78216</v>
      </c>
      <c r="AQ15" t="s">
        <v>214</v>
      </c>
      <c r="AS15" s="15">
        <v>43159</v>
      </c>
      <c r="AT15" s="3" t="s">
        <v>220</v>
      </c>
      <c r="AU15" s="12">
        <v>2018</v>
      </c>
      <c r="AV15" s="15">
        <v>43159</v>
      </c>
    </row>
    <row r="16" spans="1:48" ht="12.75">
      <c r="A16" t="s">
        <v>250</v>
      </c>
      <c r="B16" t="s">
        <v>262</v>
      </c>
      <c r="C16" t="s">
        <v>261</v>
      </c>
      <c r="D16" t="s">
        <v>241</v>
      </c>
      <c r="E16" t="s">
        <v>251</v>
      </c>
      <c r="F16" s="5" t="s">
        <v>242</v>
      </c>
      <c r="G16" t="s">
        <v>252</v>
      </c>
      <c r="I16" t="s">
        <v>253</v>
      </c>
      <c r="J16" t="s">
        <v>244</v>
      </c>
      <c r="K16" t="s">
        <v>245</v>
      </c>
      <c r="L16" t="s">
        <v>246</v>
      </c>
      <c r="M16" s="3" t="s">
        <v>19</v>
      </c>
      <c r="N16" s="5" t="s">
        <v>226</v>
      </c>
      <c r="O16" s="12">
        <v>985</v>
      </c>
      <c r="P16" s="3" t="s">
        <v>223</v>
      </c>
      <c r="Q16" s="6" t="s">
        <v>33</v>
      </c>
      <c r="R16" s="4" t="s">
        <v>224</v>
      </c>
      <c r="S16" s="12">
        <v>1</v>
      </c>
      <c r="T16" s="6" t="s">
        <v>225</v>
      </c>
      <c r="U16" s="10">
        <v>28</v>
      </c>
      <c r="V16" s="6" t="s">
        <v>225</v>
      </c>
      <c r="W16" s="10">
        <v>24</v>
      </c>
      <c r="X16" s="6" t="s">
        <v>225</v>
      </c>
      <c r="Y16" s="12">
        <v>78216</v>
      </c>
      <c r="Z16" s="6" t="s">
        <v>247</v>
      </c>
      <c r="AA16" s="9" t="s">
        <v>229</v>
      </c>
      <c r="AB16" t="s">
        <v>248</v>
      </c>
      <c r="AC16" s="4" t="s">
        <v>232</v>
      </c>
      <c r="AF16" t="s">
        <v>254</v>
      </c>
      <c r="AH16" t="s">
        <v>247</v>
      </c>
      <c r="AI16" s="8" t="s">
        <v>266</v>
      </c>
      <c r="AJ16" s="5" t="s">
        <v>226</v>
      </c>
      <c r="AK16" s="12">
        <v>985</v>
      </c>
      <c r="AM16" s="4" t="s">
        <v>224</v>
      </c>
      <c r="AN16" s="6" t="s">
        <v>225</v>
      </c>
      <c r="AO16" s="12">
        <v>78216</v>
      </c>
      <c r="AQ16" t="s">
        <v>214</v>
      </c>
      <c r="AS16" s="14">
        <v>43159</v>
      </c>
      <c r="AT16" s="3" t="s">
        <v>220</v>
      </c>
      <c r="AU16" s="10">
        <v>2018</v>
      </c>
      <c r="AV16" s="14">
        <v>43159</v>
      </c>
    </row>
    <row r="17" spans="1:48" ht="12.75">
      <c r="A17" t="s">
        <v>255</v>
      </c>
      <c r="B17" t="s">
        <v>263</v>
      </c>
      <c r="C17" t="s">
        <v>255</v>
      </c>
      <c r="D17" t="s">
        <v>256</v>
      </c>
      <c r="E17" s="16" t="s">
        <v>257</v>
      </c>
      <c r="F17" s="5" t="s">
        <v>242</v>
      </c>
      <c r="G17" t="s">
        <v>252</v>
      </c>
      <c r="I17" t="s">
        <v>253</v>
      </c>
      <c r="J17" t="s">
        <v>244</v>
      </c>
      <c r="K17" t="s">
        <v>258</v>
      </c>
      <c r="L17" t="s">
        <v>246</v>
      </c>
      <c r="M17" s="3" t="s">
        <v>19</v>
      </c>
      <c r="N17" s="5" t="s">
        <v>226</v>
      </c>
      <c r="O17" s="12">
        <v>985</v>
      </c>
      <c r="P17" s="3" t="s">
        <v>223</v>
      </c>
      <c r="Q17" s="6" t="s">
        <v>33</v>
      </c>
      <c r="R17" s="4" t="s">
        <v>224</v>
      </c>
      <c r="S17" s="12">
        <v>1</v>
      </c>
      <c r="T17" s="6" t="s">
        <v>225</v>
      </c>
      <c r="U17" s="10">
        <v>28</v>
      </c>
      <c r="V17" s="6" t="s">
        <v>225</v>
      </c>
      <c r="W17" s="10">
        <v>24</v>
      </c>
      <c r="X17" s="6" t="s">
        <v>225</v>
      </c>
      <c r="Y17" s="12">
        <v>78216</v>
      </c>
      <c r="Z17" s="6" t="s">
        <v>247</v>
      </c>
      <c r="AA17" s="9" t="s">
        <v>229</v>
      </c>
      <c r="AB17" t="s">
        <v>248</v>
      </c>
      <c r="AF17" t="s">
        <v>259</v>
      </c>
      <c r="AH17" t="s">
        <v>247</v>
      </c>
      <c r="AI17" s="8" t="s">
        <v>266</v>
      </c>
      <c r="AJ17" s="5" t="s">
        <v>226</v>
      </c>
      <c r="AK17" s="12">
        <v>985</v>
      </c>
      <c r="AM17" s="4" t="s">
        <v>224</v>
      </c>
      <c r="AN17" s="6" t="s">
        <v>225</v>
      </c>
      <c r="AO17" s="12">
        <v>78216</v>
      </c>
      <c r="AQ17" t="s">
        <v>253</v>
      </c>
      <c r="AS17" s="15">
        <v>43159</v>
      </c>
      <c r="AT17" s="3" t="s">
        <v>220</v>
      </c>
      <c r="AU17" s="12">
        <v>2018</v>
      </c>
      <c r="AV17" s="15">
        <v>43159</v>
      </c>
    </row>
  </sheetData>
  <sheetProtection/>
  <mergeCells count="1">
    <mergeCell ref="A6:AW6"/>
  </mergeCells>
  <dataValidations count="3">
    <dataValidation type="list" allowBlank="1" showInputMessage="1" showErrorMessage="1" sqref="F8:F10">
      <formula1>hidden1</formula1>
    </dataValidation>
    <dataValidation type="list" allowBlank="1" showInputMessage="1" showErrorMessage="1" sqref="M8:M17">
      <formula1>hidden2</formula1>
    </dataValidation>
    <dataValidation type="list" allowBlank="1" showInputMessage="1" showErrorMessage="1" sqref="Q8:Q17">
      <formula1>hidden3</formula1>
    </dataValidation>
  </dataValidations>
  <hyperlinks>
    <hyperlink ref="I9" r:id="rId1" display="http://conacyt.gob.mx/index.php/el-conacyt/registro-nacional-de-instituciones-y-empresas-cientificas-y-tecnologicas-reniecyt"/>
    <hyperlink ref="I10" r:id="rId2" display="http://conacyt.gob.mx/index.php/el-conacyt/registro-nacional-de-instituciones-y-empresas-cientificas-y-tecnologicas-reniecyt"/>
    <hyperlink ref="I14" r:id="rId3" display="http://www.copocyt.gob.mx/"/>
    <hyperlink ref="I8" r:id="rId4" display="http://www.copocyt.gob.mx/web/divulgacion/14-divulgacion/173-form-div-online.html"/>
    <hyperlink ref="AA9" r:id="rId5" display="cllamas@copocyt.gob.mx"/>
    <hyperlink ref="AA10:AA14" r:id="rId6" display="cllamas@copocyt.gob.mx"/>
    <hyperlink ref="AA8" r:id="rId7" display="divulgacion@copocyt.gob.mx"/>
    <hyperlink ref="AI9" r:id="rId8" display="cllamas@copocyt.gob.mx"/>
    <hyperlink ref="AI10:AI14" r:id="rId9" display="cllamas@copocyt.gob.mx"/>
    <hyperlink ref="AI8" r:id="rId10" display="divulgacion@copocyt.gob.mx"/>
    <hyperlink ref="AQ8" r:id="rId11" display="http://www.copocyt.gob.mx/web/divulgacion.html"/>
    <hyperlink ref="AI15" r:id="rId12" display="vinculacion@copocyt.gob.mx"/>
    <hyperlink ref="AI16:AI17" r:id="rId13" display="vinculacion@copocyt.gob.mx"/>
    <hyperlink ref="AA15:AA17" r:id="rId14" display="cllamas@copocyt.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divulgacion</dc:creator>
  <cp:keywords/>
  <dc:description/>
  <cp:lastModifiedBy>divulgacion</cp:lastModifiedBy>
  <dcterms:created xsi:type="dcterms:W3CDTF">2017-07-14T16:22:41Z</dcterms:created>
  <dcterms:modified xsi:type="dcterms:W3CDTF">2018-02-27T06:22:54Z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