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45" windowHeight="75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<sst xmlns="http://schemas.openxmlformats.org/spreadsheetml/2006/main" count="957" uniqueCount="341">
  <si>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</si>
  <si>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</si>
  <si>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</si>
  <si>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</si>
  <si>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</si>
  <si>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</si>
  <si>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</si>
  <si>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</si>
  <si>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</si>
  <si>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</si>
  <si>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</si>
  <si>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</si>
  <si>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</si>
  <si>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</si>
  <si>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</si>
  <si>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</si>
  <si>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</si>
  <si>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</si>
  <si>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</si>
  <si>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</si>
  <si>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</si>
  <si>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</si>
  <si>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</si>
  <si>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</si>
  <si>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</si>
  <si>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</si>
  <si>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</si>
  <si>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</si>
  <si>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</si>
  <si>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</si>
  <si>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</si>
  <si>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</si>
  <si>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</si>
  <si>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</si>
  <si>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</si>
  <si>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</si>
  <si>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</si>
  <si>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</si>
  <si>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</si>
  <si>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</si>
  <si>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</si>
  <si>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</si>
  <si>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</si>
  <si>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</si>
  <si>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</si>
  <si>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</si>
  <si>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</si>
  <si>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</si>
  <si>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</si>
  <si>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</si>
  <si>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</si>
  <si>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</si>
  <si>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</si>
  <si>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</si>
  <si>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</si>
  <si>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</si>
  <si>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</si>
  <si>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</si>
  <si>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</si>
  <si>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</si>
  <si>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</si>
  <si>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</si>
  <si>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</si>
  <si>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</si>
  <si>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</si>
  <si>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</si>
  <si>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</si>
  <si>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</si>
  <si>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</si>
  <si>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</si>
  <si>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</si>
  <si>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</si>
  <si>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</si>
  <si>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</si>
  <si>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</si>
  <si>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</si>
  <si>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</si>
  <si>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</si>
  <si>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</si>
  <si>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</si>
  <si>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</si>
  <si>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</si>
  <si>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</si>
  <si>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</si>
  <si>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</si>
  <si>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</si>
  <si>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</si>
  <si>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</si>
  <si>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</si>
  <si>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</si>
  <si>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</si>
  <si>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</si>
  <si>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</si>
  <si>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</si>
  <si>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</si>
  <si>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</si>
  <si>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</si>
  <si>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</si>
  <si>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</si>
  <si>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</si>
  <si>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</si>
  <si>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</si>
  <si>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</si>
  <si>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</si>
  <si>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</si>
  <si>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</si>
  <si>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</si>
  <si>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</si>
  <si>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</si>
  <si>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</si>
  <si>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</si>
  <si>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</si>
  <si>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</si>
  <si>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</si>
  <si>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</si>
  <si>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</si>
  <si>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</si>
  <si>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</si>
  <si>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</si>
  <si>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</si>
  <si>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</si>
  <si>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</si>
  <si>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</si>
  <si>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</si>
  <si>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</si>
  <si>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</si>
  <si>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</si>
  <si>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</si>
  <si>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</si>
  <si>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</si>
  <si>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</si>
  <si>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</si>
  <si>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</si>
  <si>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</si>
  <si>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</si>
  <si>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</si>
  <si>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</si>
  <si>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</si>
  <si>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</si>
  <si>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</si>
  <si>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</si>
  <si>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</si>
  <si>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</si>
  <si>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</si>
  <si>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</si>
  <si>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</si>
  <si>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</si>
  <si>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</si>
  <si>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</si>
  <si>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</si>
  <si>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</si>
  <si>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</si>
  <si>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</si>
  <si>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</si>
  <si>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</si>
  <si>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</si>
  <si>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</si>
  <si>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</si>
  <si>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</si>
  <si>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</si>
  <si>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</si>
  <si>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</si>
  <si>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</si>
  <si>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</si>
  <si>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</si>
  <si>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</si>
  <si>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</si>
  <si>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</si>
  <si>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</si>
  <si>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</si>
  <si>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</si>
  <si>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</si>
  <si>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</si>
  <si>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</si>
  <si>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</si>
  <si>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</si>
  <si>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</si>
  <si>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</si>
  <si>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</si>
  <si>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PRESTAMO DE LIBROS</t>
  </si>
  <si>
    <t>PUBLICO GENERAL</t>
  </si>
  <si>
    <t>APOYO DE BUSQUEDA DE INFORMACION, FOMENTO A LA LECTURA</t>
  </si>
  <si>
    <t>2 FOTOGRAFIAS DEL SOLICITANTE, COMPROBANTE DOMICILIO, PRESENCIA DEL SOLICITANTE, IDENTIFICACION VIGENTE</t>
  </si>
  <si>
    <t>3 FOTOGRAFIAS DEL SOLICITANTE, COMPROBANTE DOMICILIO, PRESENCIA DEL SOLICITANTE, IDENTIFICACION VIGENTE</t>
  </si>
  <si>
    <t>8 DIAS</t>
  </si>
  <si>
    <t>3 DIAS</t>
  </si>
  <si>
    <t>BIBLIOTECA PUBLICA MUNICIPAL</t>
  </si>
  <si>
    <t>AQUILES SERDAN</t>
  </si>
  <si>
    <t>S/N</t>
  </si>
  <si>
    <t>VANEGAS</t>
  </si>
  <si>
    <t>SAN LUIS POTOSI</t>
  </si>
  <si>
    <t>4888873095, MA ROSALVA LOPEZ HERRERA</t>
  </si>
  <si>
    <t>PMV_2015.2018@HOTMAIL.COM</t>
  </si>
  <si>
    <t>GRATUITO</t>
  </si>
  <si>
    <t>ART. 20 REGLAMENTO INTERNO</t>
  </si>
  <si>
    <t>NO SE GENERA</t>
  </si>
  <si>
    <t>CENTRO</t>
  </si>
  <si>
    <t>registro de nacimiento</t>
  </si>
  <si>
    <t>general</t>
  </si>
  <si>
    <t>realizar los tramites deseados por los usuarios</t>
  </si>
  <si>
    <t>certificado de nacido vivo, actas de nacimientos de los padres, la credencial de dos testigos</t>
  </si>
  <si>
    <t>1 dia</t>
  </si>
  <si>
    <t>sin vigencia</t>
  </si>
  <si>
    <t>registro civil</t>
  </si>
  <si>
    <t>emiliano zapata</t>
  </si>
  <si>
    <t>s/n</t>
  </si>
  <si>
    <t>pmv_2015.2018@hotmail.com</t>
  </si>
  <si>
    <t>ley de registro civil vigente en el estado</t>
  </si>
  <si>
    <t>dar respuesta a su tramite</t>
  </si>
  <si>
    <t>zona centra</t>
  </si>
  <si>
    <t>registro e matrimonio</t>
  </si>
  <si>
    <t>registro de matrimonio</t>
  </si>
  <si>
    <t>credencial de elector de los contrayentes, actas de nacimientos de los contrayentes, certificado medico de los contrayentes</t>
  </si>
  <si>
    <t>1 mes</t>
  </si>
  <si>
    <t>ley de ingresos del municipio</t>
  </si>
  <si>
    <t>tesoreria municipal</t>
  </si>
  <si>
    <t>asentamiento de defuncion</t>
  </si>
  <si>
    <t>asenamiento de defuncion</t>
  </si>
  <si>
    <t>certificado medico de defuncion, acta de nacimineto, creencial de elector, credencial de dos testigos</t>
  </si>
  <si>
    <t>asentamiento de divorcio</t>
  </si>
  <si>
    <t>sentencia ejecutoria del juez</t>
  </si>
  <si>
    <t xml:space="preserve">Servicio de Traslado </t>
  </si>
  <si>
    <t>Apoyo de traslado</t>
  </si>
  <si>
    <t>Apoyo</t>
  </si>
  <si>
    <t>Personas en desventaja</t>
  </si>
  <si>
    <t>Traslado gratuito al Hospital Central de San Luis Potosi, para recibir las consultas a los pacientes de su salud.</t>
  </si>
  <si>
    <t>I.- Original y copia del INE, vigente y Tarjeta de citas. Enlistado de firmas, Estudio socio-economico.</t>
  </si>
  <si>
    <t>I.- Original y copia del INE, vigente y Tarjeta de citas.</t>
  </si>
  <si>
    <t>Cada semana, el dia Miercoles</t>
  </si>
  <si>
    <t>Cada semana</t>
  </si>
  <si>
    <t>DIF</t>
  </si>
  <si>
    <t>Hidalgo</t>
  </si>
  <si>
    <t>Vanegas</t>
  </si>
  <si>
    <t>Tel: (044) 488 88 7-32-08</t>
  </si>
  <si>
    <t>dif_elfuturo1518@hotmail.com</t>
  </si>
  <si>
    <t>8:00 hrs a 16:00 hrs, de Lunes a Viernes</t>
  </si>
  <si>
    <t>NO APLICA</t>
  </si>
  <si>
    <t xml:space="preserve">dif_elfuturo1518@hotmail.com
</t>
  </si>
  <si>
    <t>Centro</t>
  </si>
  <si>
    <t>SISTEMA MUNICIPAL</t>
  </si>
  <si>
    <t>Entrega de Pañales</t>
  </si>
  <si>
    <t xml:space="preserve">Apoyo de pañales </t>
  </si>
  <si>
    <t>Entrega a personas recien nacidas como de la tercera edad, de manera gratuita, se dan cada mes a cada beneficiario.</t>
  </si>
  <si>
    <t>Presencial</t>
  </si>
  <si>
    <t>I.- Original y copia del INE, vigente. Enlistado de firmas, Estudio socio-economico.</t>
  </si>
  <si>
    <t>I.- Original y copia del INE, vigente.</t>
  </si>
  <si>
    <t>Cada mes</t>
  </si>
  <si>
    <t>Una semana</t>
  </si>
  <si>
    <t xml:space="preserve">dif_elfuturo1518@hotmail.com
</t>
  </si>
  <si>
    <t xml:space="preserve">Entrega de Medicamentos </t>
  </si>
  <si>
    <t>Apoyo de medicamentos</t>
  </si>
  <si>
    <t>Se apoya a las personas que traigan su receta medica, de forma grauita se entrega medicina que se les preescribe.</t>
  </si>
  <si>
    <t>I.- Original y copia del INE, vigente. Y II.- Receta Medica. Enlistado de firmas, Estudio socio-economico.</t>
  </si>
  <si>
    <t>I.- Original y copia del INE, vigente. Y II.- Receta Medica</t>
  </si>
  <si>
    <t>Cada que se requiere, excepto algunas personas reciben cada mes, cuando es medicamento controlado.</t>
  </si>
  <si>
    <t>Tramite de Credencial de INAPAM</t>
  </si>
  <si>
    <t>Apoyo de Credencial de INAPAM</t>
  </si>
  <si>
    <t>Se apoya a las personas que por ley adquieren su derecho de acuerdo a su edad de recibir la credencial de INAPAM, para cualquier tramite correspondiente.</t>
  </si>
  <si>
    <t>I.- Original y copia del INE, vigente. II.- Copia de Comprobante de domicilio, III.- Copia de Acta de Nacimiento, IV.- Copia de CURP y V.- Dos fotografias tamaño infantil a color</t>
  </si>
  <si>
    <t>Desayunos  Escolares Frios</t>
  </si>
  <si>
    <t>Apoyo de Desayunos Completos</t>
  </si>
  <si>
    <t>Se da el desayuno completo al menor que se encuentra estudiando, buscando como objetivo combatir la desnutricion y mejor aplicación en su estudio.</t>
  </si>
  <si>
    <t>I.- Original y copia del INE, vigente.(de la persona y del tutor)  II.- Copia de Acta de Nacimiento y III.- Copia de CURP, Estudio socio-economico.</t>
  </si>
  <si>
    <t>I.- Original y copia del INE, vigente.(de la persona y del tutor)  II.- Copia de Acta de Nacimiento y III.- Copia de CURP</t>
  </si>
  <si>
    <t>Cada mes/bimestre</t>
  </si>
  <si>
    <t>Desayunos Escolares Calientes</t>
  </si>
  <si>
    <t>I.- Original y copia del INE, vigente.(de la persona y del tutor)  II.- Copia de Acta de Nacimiento y III.- Copia de CURP. Estudio socio-economico.</t>
  </si>
  <si>
    <t>Asistencia Alimentaria a personas en situacion de desventaja</t>
  </si>
  <si>
    <t>Apoyo de Despensa</t>
  </si>
  <si>
    <t>Se da la despensa al Beneficiario, con diferentes productos para el consumo, apoyo para las personas vulnerables.</t>
  </si>
  <si>
    <t>I.- Original y copia del INE, vigente.(de la persona y del tutor)  II.- Copia de Acta de Nacimiento y III.- Copia de CURP. Enlistado de firma, Estudio socio-economico.</t>
  </si>
  <si>
    <t>Apoyo Alimentario a menor de 5 años no escolarizado</t>
  </si>
  <si>
    <t>Apoyo es Desayuno Completos</t>
  </si>
  <si>
    <t>Se da el desayuno completo al menor que su tutor quiera que reciba el beneficio, buscando como objetivo combatir la desnutricion y mejor aplicación en su estudio. (45 niños reciben el apoyo).</t>
  </si>
  <si>
    <t>I.- Original y copia del INE, vigente.(de la persona y del tutor)  II.- Copia de Acta de Nacimiento y III.- Copia de CURP.</t>
  </si>
  <si>
    <t>Campaña de Bicicletas "Una bicicleta con rumbo"</t>
  </si>
  <si>
    <t>Apoyo en donar bicicletas</t>
  </si>
  <si>
    <t>Se busca la manera de donar bicicletas mediante esta campaña del Estado y Municipio para que el menor la reciba para que se traslade a el Instituto para tomar su educacion, por la distancia donde viven a donde se estudia.</t>
  </si>
  <si>
    <t>I.-Copia de Acta de Nacimiento y   II.- Copia de CURP. Documento de peticion y agradecimiento, Estudio socio-economico.</t>
  </si>
  <si>
    <t>I.-Copia de Acta de Nacimiento y   II.- Copia de CURP</t>
  </si>
  <si>
    <t>Cada que la camapaña se abra.</t>
  </si>
  <si>
    <t>Campaña de Cobijas</t>
  </si>
  <si>
    <t>Apoyo de cobijas</t>
  </si>
  <si>
    <t>Se da a las personas mas vulnerables del Municipio, tanto de cabecera como de comunidades, buscando tener una mejor calidad de vida y salud, protegiendo en esta temporada de invierno.</t>
  </si>
  <si>
    <t>I.-Original y Copia de Cedrencial de INE,   vigenteFirma de enlistado.</t>
  </si>
  <si>
    <t>I.-Original y Copia de Cedrencial de INE,   vigente</t>
  </si>
  <si>
    <t>Cada año, mes de Diciembre</t>
  </si>
  <si>
    <t>Dos meses</t>
  </si>
  <si>
    <t>Campaña de aparato auditivo</t>
  </si>
  <si>
    <t>Apoyo aparato auditivo</t>
  </si>
  <si>
    <t>Se apoyo a las personas que tenian dificultad de escuchar con este parato auditivo, fue de manera gratuita.</t>
  </si>
  <si>
    <t>I.- Original y copia del INE, vigente. II.- Comprobante de domicilio.  Documento de peticion y agradecimiento, Estudio socio-economico.</t>
  </si>
  <si>
    <t>I.- Original y copia del INE, vigente. II.- Comprobante de domicilio</t>
  </si>
  <si>
    <t>Antes de los seis meses</t>
  </si>
  <si>
    <t>Centrp</t>
  </si>
  <si>
    <t>SIN NOTA</t>
  </si>
  <si>
    <t>NO SE CUENTA CON SISTEMA</t>
  </si>
  <si>
    <t>Tramite</t>
  </si>
  <si>
    <t>Solicitud</t>
  </si>
  <si>
    <t>Vivienda</t>
  </si>
  <si>
    <t>Poblacion en General</t>
  </si>
  <si>
    <t>Apoyo con un cuarto de vivienda o material para construccion</t>
  </si>
  <si>
    <t>Solicitud y documentos personales</t>
  </si>
  <si>
    <t>Acta de nacimiento,INE,Comprobante de domicilio,CURP, papeleria que acredite la propiedad, CUIS Y 2 fotografias</t>
  </si>
  <si>
    <t>NO SE REQUIERE FORMATO</t>
  </si>
  <si>
    <t xml:space="preserve"> 6 MESES</t>
  </si>
  <si>
    <t>Al termino de la vivienda</t>
  </si>
  <si>
    <t>Desarrollo Social</t>
  </si>
  <si>
    <t>Jardin Hidalgo</t>
  </si>
  <si>
    <t>Sin numero</t>
  </si>
  <si>
    <t>Municipio de Vanegas</t>
  </si>
  <si>
    <t xml:space="preserve">Vanegas </t>
  </si>
  <si>
    <t>(488)8873234</t>
  </si>
  <si>
    <t>cdsm_2015.2018@hotmail.com</t>
  </si>
  <si>
    <t>De 8:00 am a 4:00 pm</t>
  </si>
  <si>
    <t>No tiene costo</t>
  </si>
  <si>
    <t>Gratuito</t>
  </si>
  <si>
    <t>No se genera</t>
  </si>
  <si>
    <t>LEY GENERAL DE DESARROLLO SOCIAL</t>
  </si>
  <si>
    <t>Darle seguimiento a su solicitud</t>
  </si>
  <si>
    <t>NINGUNO</t>
  </si>
  <si>
    <t>NO SE GENERO  INFORMACION ADICIONAL</t>
  </si>
  <si>
    <t>DESARROLLO SOCIAL MUNICIPAL</t>
  </si>
  <si>
    <t>Becas de estimulos</t>
  </si>
  <si>
    <t>Estudiantes</t>
  </si>
  <si>
    <t xml:space="preserve">Apoyo economico alumnos de las diferentes ecuelas </t>
  </si>
  <si>
    <t>Acta de naciemiento del estudiante, CURP y INE del padre o tutor</t>
  </si>
  <si>
    <t>1 MES</t>
  </si>
  <si>
    <t>Al concluir el ciclo escolar</t>
  </si>
  <si>
    <t>PLAN MUNICIPAL DE DESARROLLO</t>
  </si>
  <si>
    <t>cubrir bimestralmente el pago</t>
  </si>
  <si>
    <t>Regularizacion</t>
  </si>
  <si>
    <t>Escrituracion</t>
  </si>
  <si>
    <t>Regularizacion de predios que no cuenten con escrituras</t>
  </si>
  <si>
    <t>Documentos  personales y del predio</t>
  </si>
  <si>
    <t>Acta de nacimiento,INE,Comprobante de domicilio,CURP, papeleria que acredite la propiedad</t>
  </si>
  <si>
    <t>DE 6 MESES A UN AÑO</t>
  </si>
  <si>
    <t>A la entrega de las escituras</t>
  </si>
  <si>
    <t>brindar un buen trato y dar seguimiento al tramite</t>
  </si>
  <si>
    <t>ley de asistencia social</t>
  </si>
  <si>
    <t>http://www.cegaipslp.org.mx/webcegaip2018.nsf/nombre_de_la_vista/2E75DB6E9B4FC1138625821F0076A021/$File/CREDENCIAL+BIBLIOTECA.pdf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</si>
</sst>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31" fillId="0" borderId="0" xfId="46" applyAlignment="1" applyProtection="1">
      <alignment horizontal="left"/>
      <protection/>
    </xf>
    <xf numFmtId="0" fontId="31" fillId="0" borderId="0" xfId="46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V_2015.2018@HOTMAIL.COM" TargetMode="External" /><Relationship Id="rId2" Type="http://schemas.openxmlformats.org/officeDocument/2006/relationships/hyperlink" Target="mailto:PMV_2015.2018@HOTMAIL.COM" TargetMode="External" /><Relationship Id="rId3" Type="http://schemas.openxmlformats.org/officeDocument/2006/relationships/hyperlink" Target="mailto:pmv_2015.2018@hotmail.com" TargetMode="External" /><Relationship Id="rId4" Type="http://schemas.openxmlformats.org/officeDocument/2006/relationships/hyperlink" Target="mailto:pmv_2015.2018@hotmail.com" TargetMode="External" /><Relationship Id="rId5" Type="http://schemas.openxmlformats.org/officeDocument/2006/relationships/hyperlink" Target="mailto:pmv_2015.2018@hotmail.com" TargetMode="External" /><Relationship Id="rId6" Type="http://schemas.openxmlformats.org/officeDocument/2006/relationships/hyperlink" Target="mailto:pmv_2015.2018@hotmail.com" TargetMode="External" /><Relationship Id="rId7" Type="http://schemas.openxmlformats.org/officeDocument/2006/relationships/hyperlink" Target="mailto:dif_elfuturo1518@hotmail.com" TargetMode="External" /><Relationship Id="rId8" Type="http://schemas.openxmlformats.org/officeDocument/2006/relationships/hyperlink" Target="mailto:dif_elfuturo1518@hotmail.com" TargetMode="External" /><Relationship Id="rId9" Type="http://schemas.openxmlformats.org/officeDocument/2006/relationships/hyperlink" Target="mailto:dif_elfuturo1518@hotmail.com" TargetMode="External" /><Relationship Id="rId10" Type="http://schemas.openxmlformats.org/officeDocument/2006/relationships/hyperlink" Target="mailto:dif_elfuturo1518@hotmail.com" TargetMode="External" /><Relationship Id="rId11" Type="http://schemas.openxmlformats.org/officeDocument/2006/relationships/hyperlink" Target="mailto:dif_elfuturo1518@hotmail.com" TargetMode="External" /><Relationship Id="rId12" Type="http://schemas.openxmlformats.org/officeDocument/2006/relationships/hyperlink" Target="mailto:dif_elfuturo1518@hotmail.com" TargetMode="External" /><Relationship Id="rId13" Type="http://schemas.openxmlformats.org/officeDocument/2006/relationships/hyperlink" Target="mailto:dif_elfuturo1518@hotmail.com" TargetMode="External" /><Relationship Id="rId14" Type="http://schemas.openxmlformats.org/officeDocument/2006/relationships/hyperlink" Target="mailto:dif_elfuturo1518@hotmail.com" TargetMode="External" /><Relationship Id="rId15" Type="http://schemas.openxmlformats.org/officeDocument/2006/relationships/hyperlink" Target="mailto:dif_elfuturo1518@hotmail.com" TargetMode="External" /><Relationship Id="rId16" Type="http://schemas.openxmlformats.org/officeDocument/2006/relationships/hyperlink" Target="mailto:dif_elfuturo1518@hotmail.com" TargetMode="External" /><Relationship Id="rId17" Type="http://schemas.openxmlformats.org/officeDocument/2006/relationships/hyperlink" Target="mailto:dif_elfuturo1518@hotmail.com" TargetMode="External" /><Relationship Id="rId18" Type="http://schemas.openxmlformats.org/officeDocument/2006/relationships/hyperlink" Target="mailto:dif_elfuturo1518@hotmail.com" TargetMode="External" /><Relationship Id="rId19" Type="http://schemas.openxmlformats.org/officeDocument/2006/relationships/hyperlink" Target="mailto:dif_elfuturo1518@hotmail.com" TargetMode="External" /><Relationship Id="rId20" Type="http://schemas.openxmlformats.org/officeDocument/2006/relationships/hyperlink" Target="mailto:dif_elfuturo1518@hotmail.com" TargetMode="External" /><Relationship Id="rId21" Type="http://schemas.openxmlformats.org/officeDocument/2006/relationships/hyperlink" Target="mailto:dif_elfuturo1518@hotmail.com" TargetMode="External" /><Relationship Id="rId22" Type="http://schemas.openxmlformats.org/officeDocument/2006/relationships/hyperlink" Target="mailto:dif_elfuturo1518@hotmail.com" TargetMode="External" /><Relationship Id="rId23" Type="http://schemas.openxmlformats.org/officeDocument/2006/relationships/hyperlink" Target="mailto:dif_elfuturo1518@hotmail.com" TargetMode="External" /><Relationship Id="rId24" Type="http://schemas.openxmlformats.org/officeDocument/2006/relationships/hyperlink" Target="mailto:cdsm_2015.2018@hotmail.com" TargetMode="External" /><Relationship Id="rId25" Type="http://schemas.openxmlformats.org/officeDocument/2006/relationships/hyperlink" Target="mailto:cdsm_2015.2018@hotmail.com" TargetMode="External" /><Relationship Id="rId26" Type="http://schemas.openxmlformats.org/officeDocument/2006/relationships/hyperlink" Target="mailto:cdsm_2015.2018@hotmail.com" TargetMode="External" /><Relationship Id="rId27" Type="http://schemas.openxmlformats.org/officeDocument/2006/relationships/hyperlink" Target="mailto:cdsm_2015.2018@hotmail.com" TargetMode="External" /><Relationship Id="rId28" Type="http://schemas.openxmlformats.org/officeDocument/2006/relationships/hyperlink" Target="mailto:cdsm_2015.2018@hotmail.com" TargetMode="External" /><Relationship Id="rId29" Type="http://schemas.openxmlformats.org/officeDocument/2006/relationships/hyperlink" Target="mailto:cdsm_2015.2018@hotmail.com" TargetMode="External" /><Relationship Id="rId30" Type="http://schemas.openxmlformats.org/officeDocument/2006/relationships/hyperlink" Target="http://www.cegaipslp.org.mx/webcegaip2018.nsf/nombre_de_la_vista/2E75DB6E9B4FC1138625821F0076A021/$File/CREDENCIAL+BIBLIOTECA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="70" zoomScaleNormal="70" zoomScalePageLayoutView="90" workbookViewId="0" topLeftCell="AM8">
      <selection activeCell="BB8" sqref="BB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8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38.25">
      <c r="A8" t="s">
        <v>179</v>
      </c>
      <c r="B8" t="s">
        <v>179</v>
      </c>
      <c r="C8" t="s">
        <v>179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I8" s="4" t="s">
        <v>340</v>
      </c>
      <c r="J8" t="s">
        <v>185</v>
      </c>
      <c r="K8" t="s">
        <v>184</v>
      </c>
      <c r="L8" t="s">
        <v>186</v>
      </c>
      <c r="M8" s="5" t="s">
        <v>8</v>
      </c>
      <c r="N8" t="s">
        <v>187</v>
      </c>
      <c r="O8">
        <v>8</v>
      </c>
      <c r="P8" t="s">
        <v>188</v>
      </c>
      <c r="Q8" t="s">
        <v>49</v>
      </c>
      <c r="R8" t="s">
        <v>189</v>
      </c>
      <c r="S8">
        <v>1</v>
      </c>
      <c r="T8" t="s">
        <v>189</v>
      </c>
      <c r="U8">
        <v>44</v>
      </c>
      <c r="V8" t="s">
        <v>189</v>
      </c>
      <c r="W8">
        <v>24</v>
      </c>
      <c r="X8" t="s">
        <v>190</v>
      </c>
      <c r="Y8">
        <v>78500</v>
      </c>
      <c r="Z8" t="s">
        <v>191</v>
      </c>
      <c r="AA8" s="3" t="s">
        <v>192</v>
      </c>
      <c r="AB8" s="10" t="s">
        <v>235</v>
      </c>
      <c r="AC8" t="s">
        <v>193</v>
      </c>
      <c r="AD8" t="s">
        <v>194</v>
      </c>
      <c r="AE8" t="s">
        <v>195</v>
      </c>
      <c r="AF8" t="s">
        <v>194</v>
      </c>
      <c r="AG8" t="s">
        <v>194</v>
      </c>
      <c r="AH8" s="5">
        <v>4888873095</v>
      </c>
      <c r="AI8" s="4" t="s">
        <v>192</v>
      </c>
      <c r="AJ8" t="s">
        <v>8</v>
      </c>
      <c r="AK8" t="s">
        <v>187</v>
      </c>
      <c r="AL8">
        <v>8</v>
      </c>
      <c r="AM8" t="s">
        <v>196</v>
      </c>
      <c r="AN8" t="s">
        <v>189</v>
      </c>
      <c r="AO8">
        <v>78500</v>
      </c>
      <c r="AP8" s="9" t="s">
        <v>236</v>
      </c>
      <c r="AQ8" t="s">
        <v>321</v>
      </c>
      <c r="AR8" t="s">
        <v>296</v>
      </c>
      <c r="AS8" s="14">
        <v>43335</v>
      </c>
      <c r="AT8" t="s">
        <v>186</v>
      </c>
      <c r="AU8" s="5">
        <v>2018</v>
      </c>
      <c r="AV8" s="14">
        <v>43209</v>
      </c>
      <c r="AW8" t="s">
        <v>295</v>
      </c>
    </row>
    <row r="9" spans="1:49" s="5" customFormat="1" ht="38.25">
      <c r="A9" s="5" t="s">
        <v>197</v>
      </c>
      <c r="B9" s="5" t="s">
        <v>197</v>
      </c>
      <c r="C9" s="5" t="s">
        <v>197</v>
      </c>
      <c r="D9" s="5" t="s">
        <v>198</v>
      </c>
      <c r="E9" s="5" t="s">
        <v>199</v>
      </c>
      <c r="F9" s="5" t="s">
        <v>0</v>
      </c>
      <c r="G9" s="5" t="s">
        <v>200</v>
      </c>
      <c r="H9" s="5" t="s">
        <v>200</v>
      </c>
      <c r="I9" t="s">
        <v>304</v>
      </c>
      <c r="J9" s="5" t="s">
        <v>201</v>
      </c>
      <c r="K9" s="5" t="s">
        <v>202</v>
      </c>
      <c r="L9" s="5" t="s">
        <v>203</v>
      </c>
      <c r="M9" s="5" t="s">
        <v>8</v>
      </c>
      <c r="N9" s="5" t="s">
        <v>204</v>
      </c>
      <c r="O9" s="5" t="s">
        <v>205</v>
      </c>
      <c r="P9" s="5" t="s">
        <v>205</v>
      </c>
      <c r="Q9" t="s">
        <v>49</v>
      </c>
      <c r="R9" t="s">
        <v>189</v>
      </c>
      <c r="S9">
        <v>1</v>
      </c>
      <c r="T9" t="s">
        <v>189</v>
      </c>
      <c r="U9" s="5">
        <v>44</v>
      </c>
      <c r="V9" t="s">
        <v>189</v>
      </c>
      <c r="W9" s="5">
        <v>24</v>
      </c>
      <c r="X9" t="s">
        <v>190</v>
      </c>
      <c r="Y9" s="5">
        <v>78500</v>
      </c>
      <c r="Z9" s="5">
        <v>4888873095</v>
      </c>
      <c r="AA9" s="6" t="s">
        <v>206</v>
      </c>
      <c r="AB9" s="10" t="s">
        <v>235</v>
      </c>
      <c r="AC9" s="17" t="s">
        <v>193</v>
      </c>
      <c r="AD9" s="15" t="s">
        <v>195</v>
      </c>
      <c r="AE9" t="s">
        <v>195</v>
      </c>
      <c r="AF9" s="5" t="s">
        <v>207</v>
      </c>
      <c r="AG9" s="5" t="s">
        <v>208</v>
      </c>
      <c r="AH9" s="5">
        <v>4888873095</v>
      </c>
      <c r="AI9" s="6" t="s">
        <v>206</v>
      </c>
      <c r="AJ9" s="5" t="s">
        <v>204</v>
      </c>
      <c r="AK9" s="5" t="s">
        <v>205</v>
      </c>
      <c r="AL9" s="5" t="s">
        <v>205</v>
      </c>
      <c r="AM9" s="5" t="s">
        <v>209</v>
      </c>
      <c r="AN9" t="s">
        <v>189</v>
      </c>
      <c r="AO9" s="5">
        <v>78500</v>
      </c>
      <c r="AP9" s="9" t="s">
        <v>236</v>
      </c>
      <c r="AQ9" t="s">
        <v>321</v>
      </c>
      <c r="AR9" t="s">
        <v>296</v>
      </c>
      <c r="AS9" s="14">
        <v>43335</v>
      </c>
      <c r="AT9" s="5" t="s">
        <v>203</v>
      </c>
      <c r="AU9" s="5">
        <v>2018</v>
      </c>
      <c r="AV9" s="14">
        <v>43209</v>
      </c>
      <c r="AW9" s="15" t="s">
        <v>295</v>
      </c>
    </row>
    <row r="10" spans="1:49" s="5" customFormat="1" ht="38.25">
      <c r="A10" s="5" t="s">
        <v>210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0</v>
      </c>
      <c r="G10" s="5" t="s">
        <v>212</v>
      </c>
      <c r="H10" s="5" t="s">
        <v>212</v>
      </c>
      <c r="I10" t="s">
        <v>304</v>
      </c>
      <c r="J10" s="5" t="s">
        <v>213</v>
      </c>
      <c r="K10" s="5" t="s">
        <v>202</v>
      </c>
      <c r="L10" s="5" t="s">
        <v>203</v>
      </c>
      <c r="M10" s="5" t="s">
        <v>8</v>
      </c>
      <c r="N10" s="5" t="s">
        <v>204</v>
      </c>
      <c r="O10" s="5" t="s">
        <v>205</v>
      </c>
      <c r="P10" s="5" t="s">
        <v>205</v>
      </c>
      <c r="Q10" t="s">
        <v>49</v>
      </c>
      <c r="R10" t="s">
        <v>189</v>
      </c>
      <c r="S10">
        <v>1</v>
      </c>
      <c r="T10" t="s">
        <v>189</v>
      </c>
      <c r="U10" s="5">
        <v>44</v>
      </c>
      <c r="V10" t="s">
        <v>189</v>
      </c>
      <c r="W10" s="5">
        <v>24</v>
      </c>
      <c r="X10" t="s">
        <v>190</v>
      </c>
      <c r="Y10" s="5">
        <v>78500</v>
      </c>
      <c r="Z10" s="5">
        <v>4888873095</v>
      </c>
      <c r="AA10" s="6" t="s">
        <v>206</v>
      </c>
      <c r="AB10" s="10" t="s">
        <v>235</v>
      </c>
      <c r="AC10" s="5">
        <v>110</v>
      </c>
      <c r="AD10" s="5" t="s">
        <v>214</v>
      </c>
      <c r="AE10" s="5" t="s">
        <v>215</v>
      </c>
      <c r="AF10" s="5" t="s">
        <v>207</v>
      </c>
      <c r="AG10" s="5" t="s">
        <v>208</v>
      </c>
      <c r="AH10" s="5">
        <v>4888873095</v>
      </c>
      <c r="AI10" s="6" t="s">
        <v>206</v>
      </c>
      <c r="AJ10" s="5" t="s">
        <v>204</v>
      </c>
      <c r="AK10" s="5" t="s">
        <v>205</v>
      </c>
      <c r="AL10" s="5" t="s">
        <v>205</v>
      </c>
      <c r="AM10" s="5" t="s">
        <v>209</v>
      </c>
      <c r="AN10" t="s">
        <v>189</v>
      </c>
      <c r="AO10" s="5">
        <v>78500</v>
      </c>
      <c r="AP10" s="9" t="s">
        <v>236</v>
      </c>
      <c r="AQ10" t="s">
        <v>321</v>
      </c>
      <c r="AR10" t="s">
        <v>296</v>
      </c>
      <c r="AS10" s="14">
        <v>43335</v>
      </c>
      <c r="AT10" s="5" t="s">
        <v>203</v>
      </c>
      <c r="AU10" s="5">
        <v>2018</v>
      </c>
      <c r="AV10" s="14">
        <v>43209</v>
      </c>
      <c r="AW10" s="16" t="s">
        <v>295</v>
      </c>
    </row>
    <row r="11" spans="1:49" s="5" customFormat="1" ht="38.25">
      <c r="A11" s="5" t="s">
        <v>216</v>
      </c>
      <c r="B11" s="5" t="s">
        <v>216</v>
      </c>
      <c r="C11" s="5" t="s">
        <v>217</v>
      </c>
      <c r="D11" s="5" t="s">
        <v>198</v>
      </c>
      <c r="E11" s="5" t="s">
        <v>199</v>
      </c>
      <c r="F11" s="5" t="s">
        <v>0</v>
      </c>
      <c r="G11" s="5" t="s">
        <v>218</v>
      </c>
      <c r="H11" s="5" t="s">
        <v>218</v>
      </c>
      <c r="I11" t="s">
        <v>304</v>
      </c>
      <c r="J11" s="5" t="s">
        <v>201</v>
      </c>
      <c r="K11" s="5" t="s">
        <v>202</v>
      </c>
      <c r="L11" s="5" t="s">
        <v>203</v>
      </c>
      <c r="M11" s="5" t="s">
        <v>8</v>
      </c>
      <c r="N11" s="5" t="s">
        <v>204</v>
      </c>
      <c r="O11" s="5" t="s">
        <v>205</v>
      </c>
      <c r="P11" s="5" t="s">
        <v>205</v>
      </c>
      <c r="Q11" t="s">
        <v>49</v>
      </c>
      <c r="R11" t="s">
        <v>189</v>
      </c>
      <c r="S11">
        <v>1</v>
      </c>
      <c r="T11" t="s">
        <v>189</v>
      </c>
      <c r="U11" s="5">
        <v>44</v>
      </c>
      <c r="V11" t="s">
        <v>189</v>
      </c>
      <c r="W11" s="5">
        <v>24</v>
      </c>
      <c r="X11" t="s">
        <v>190</v>
      </c>
      <c r="Y11" s="5">
        <v>78500</v>
      </c>
      <c r="Z11" s="5">
        <v>4888873095</v>
      </c>
      <c r="AA11" s="6" t="s">
        <v>206</v>
      </c>
      <c r="AB11" s="10" t="s">
        <v>235</v>
      </c>
      <c r="AC11" s="15" t="s">
        <v>193</v>
      </c>
      <c r="AD11" s="15" t="s">
        <v>195</v>
      </c>
      <c r="AE11" s="15" t="s">
        <v>195</v>
      </c>
      <c r="AF11" s="5" t="s">
        <v>207</v>
      </c>
      <c r="AG11" s="5" t="s">
        <v>208</v>
      </c>
      <c r="AH11" s="5">
        <v>4888873095</v>
      </c>
      <c r="AI11" s="6" t="s">
        <v>206</v>
      </c>
      <c r="AJ11" s="5" t="s">
        <v>204</v>
      </c>
      <c r="AK11" s="5" t="s">
        <v>205</v>
      </c>
      <c r="AL11" s="5" t="s">
        <v>205</v>
      </c>
      <c r="AM11" s="5" t="s">
        <v>209</v>
      </c>
      <c r="AN11" t="s">
        <v>189</v>
      </c>
      <c r="AO11" s="5">
        <v>78500</v>
      </c>
      <c r="AP11" s="9" t="s">
        <v>236</v>
      </c>
      <c r="AQ11" t="s">
        <v>321</v>
      </c>
      <c r="AR11" t="s">
        <v>296</v>
      </c>
      <c r="AS11" s="14">
        <v>43335</v>
      </c>
      <c r="AT11" s="5" t="s">
        <v>203</v>
      </c>
      <c r="AU11" s="5">
        <v>2018</v>
      </c>
      <c r="AV11" s="14">
        <v>43209</v>
      </c>
      <c r="AW11" s="16" t="s">
        <v>295</v>
      </c>
    </row>
    <row r="12" spans="1:49" s="5" customFormat="1" ht="38.25">
      <c r="A12" s="5" t="s">
        <v>219</v>
      </c>
      <c r="B12" s="5" t="s">
        <v>219</v>
      </c>
      <c r="C12" s="5" t="s">
        <v>219</v>
      </c>
      <c r="D12" s="5" t="s">
        <v>198</v>
      </c>
      <c r="E12" s="5" t="s">
        <v>199</v>
      </c>
      <c r="F12" s="5" t="s">
        <v>0</v>
      </c>
      <c r="G12" s="5" t="s">
        <v>220</v>
      </c>
      <c r="H12" s="5" t="s">
        <v>220</v>
      </c>
      <c r="I12" t="s">
        <v>304</v>
      </c>
      <c r="J12" s="5" t="s">
        <v>201</v>
      </c>
      <c r="K12" s="5" t="s">
        <v>202</v>
      </c>
      <c r="L12" s="5" t="s">
        <v>203</v>
      </c>
      <c r="M12" s="5" t="s">
        <v>8</v>
      </c>
      <c r="N12" s="5" t="s">
        <v>204</v>
      </c>
      <c r="O12" s="5" t="s">
        <v>205</v>
      </c>
      <c r="P12" s="5" t="s">
        <v>205</v>
      </c>
      <c r="Q12" t="s">
        <v>49</v>
      </c>
      <c r="R12" t="s">
        <v>189</v>
      </c>
      <c r="S12">
        <v>1</v>
      </c>
      <c r="T12" t="s">
        <v>189</v>
      </c>
      <c r="U12" s="5">
        <v>44</v>
      </c>
      <c r="V12" t="s">
        <v>189</v>
      </c>
      <c r="W12" s="5">
        <v>24</v>
      </c>
      <c r="X12" t="s">
        <v>190</v>
      </c>
      <c r="Y12" s="5">
        <v>78500</v>
      </c>
      <c r="Z12" s="5">
        <v>4888873095</v>
      </c>
      <c r="AA12" s="6" t="s">
        <v>206</v>
      </c>
      <c r="AB12" s="10" t="s">
        <v>235</v>
      </c>
      <c r="AC12" s="5">
        <v>180</v>
      </c>
      <c r="AD12" s="5" t="s">
        <v>214</v>
      </c>
      <c r="AE12" s="5" t="s">
        <v>215</v>
      </c>
      <c r="AF12" s="5" t="s">
        <v>207</v>
      </c>
      <c r="AG12" s="5" t="s">
        <v>208</v>
      </c>
      <c r="AH12" s="5">
        <v>4888873095</v>
      </c>
      <c r="AI12" s="6" t="s">
        <v>206</v>
      </c>
      <c r="AJ12" s="5" t="s">
        <v>204</v>
      </c>
      <c r="AK12" s="5" t="s">
        <v>205</v>
      </c>
      <c r="AL12" s="5" t="s">
        <v>205</v>
      </c>
      <c r="AM12" s="5" t="s">
        <v>209</v>
      </c>
      <c r="AN12" t="s">
        <v>189</v>
      </c>
      <c r="AO12" s="5">
        <v>78500</v>
      </c>
      <c r="AP12" s="9" t="s">
        <v>236</v>
      </c>
      <c r="AQ12" t="s">
        <v>321</v>
      </c>
      <c r="AR12" t="s">
        <v>296</v>
      </c>
      <c r="AS12" s="14">
        <v>43335</v>
      </c>
      <c r="AT12" s="5" t="s">
        <v>203</v>
      </c>
      <c r="AU12" s="5">
        <v>2018</v>
      </c>
      <c r="AV12" s="14">
        <v>43209</v>
      </c>
      <c r="AW12" s="15" t="s">
        <v>295</v>
      </c>
    </row>
    <row r="13" spans="1:49" s="9" customFormat="1" ht="105.75" customHeight="1">
      <c r="A13" s="9" t="s">
        <v>221</v>
      </c>
      <c r="B13" s="9" t="s">
        <v>222</v>
      </c>
      <c r="C13" s="9" t="s">
        <v>223</v>
      </c>
      <c r="D13" s="9" t="s">
        <v>224</v>
      </c>
      <c r="E13" s="10" t="s">
        <v>225</v>
      </c>
      <c r="F13" s="5" t="s">
        <v>0</v>
      </c>
      <c r="G13" s="10" t="s">
        <v>226</v>
      </c>
      <c r="H13" s="10" t="s">
        <v>227</v>
      </c>
      <c r="I13" t="s">
        <v>304</v>
      </c>
      <c r="J13" s="9" t="s">
        <v>228</v>
      </c>
      <c r="K13" s="9" t="s">
        <v>229</v>
      </c>
      <c r="L13" s="9" t="s">
        <v>230</v>
      </c>
      <c r="M13" s="9" t="s">
        <v>8</v>
      </c>
      <c r="N13" s="9" t="s">
        <v>231</v>
      </c>
      <c r="O13" s="9">
        <v>30</v>
      </c>
      <c r="P13" s="9" t="s">
        <v>188</v>
      </c>
      <c r="Q13" s="9" t="s">
        <v>49</v>
      </c>
      <c r="R13" s="9" t="s">
        <v>232</v>
      </c>
      <c r="S13">
        <v>1</v>
      </c>
      <c r="T13" t="s">
        <v>189</v>
      </c>
      <c r="U13" s="9">
        <v>44</v>
      </c>
      <c r="V13" t="s">
        <v>189</v>
      </c>
      <c r="W13" s="9">
        <v>24</v>
      </c>
      <c r="X13" t="s">
        <v>190</v>
      </c>
      <c r="Y13" s="9">
        <v>78500</v>
      </c>
      <c r="Z13" s="9" t="s">
        <v>233</v>
      </c>
      <c r="AA13" s="11" t="s">
        <v>234</v>
      </c>
      <c r="AB13" s="10" t="s">
        <v>235</v>
      </c>
      <c r="AD13" s="9" t="s">
        <v>236</v>
      </c>
      <c r="AE13" s="9" t="s">
        <v>236</v>
      </c>
      <c r="AF13" s="9" t="s">
        <v>339</v>
      </c>
      <c r="AG13" s="5" t="s">
        <v>208</v>
      </c>
      <c r="AH13" s="9" t="s">
        <v>233</v>
      </c>
      <c r="AI13" s="12" t="s">
        <v>237</v>
      </c>
      <c r="AJ13" s="9" t="s">
        <v>231</v>
      </c>
      <c r="AK13" s="9">
        <v>30</v>
      </c>
      <c r="AL13" s="9" t="s">
        <v>188</v>
      </c>
      <c r="AM13" s="9" t="s">
        <v>238</v>
      </c>
      <c r="AN13" t="s">
        <v>189</v>
      </c>
      <c r="AO13" s="9">
        <v>78500</v>
      </c>
      <c r="AP13" s="9" t="s">
        <v>236</v>
      </c>
      <c r="AQ13" t="s">
        <v>321</v>
      </c>
      <c r="AR13" t="s">
        <v>296</v>
      </c>
      <c r="AS13" s="14">
        <v>43335</v>
      </c>
      <c r="AT13" s="9" t="s">
        <v>239</v>
      </c>
      <c r="AU13" s="5">
        <v>2018</v>
      </c>
      <c r="AV13" s="14">
        <v>43209</v>
      </c>
      <c r="AW13" s="16" t="s">
        <v>295</v>
      </c>
    </row>
    <row r="14" spans="1:49" s="9" customFormat="1" ht="72.75" customHeight="1">
      <c r="A14" s="9" t="s">
        <v>240</v>
      </c>
      <c r="B14" s="9" t="s">
        <v>241</v>
      </c>
      <c r="C14" s="9" t="s">
        <v>223</v>
      </c>
      <c r="D14" s="9" t="s">
        <v>224</v>
      </c>
      <c r="E14" s="10" t="s">
        <v>242</v>
      </c>
      <c r="F14" s="9" t="s">
        <v>243</v>
      </c>
      <c r="G14" s="10" t="s">
        <v>244</v>
      </c>
      <c r="H14" s="9" t="s">
        <v>245</v>
      </c>
      <c r="I14" t="s">
        <v>304</v>
      </c>
      <c r="J14" s="9" t="s">
        <v>246</v>
      </c>
      <c r="K14" s="9" t="s">
        <v>247</v>
      </c>
      <c r="L14" s="9" t="s">
        <v>230</v>
      </c>
      <c r="M14" s="9" t="s">
        <v>8</v>
      </c>
      <c r="N14" s="9" t="s">
        <v>231</v>
      </c>
      <c r="O14" s="9">
        <v>30</v>
      </c>
      <c r="P14" s="9" t="s">
        <v>188</v>
      </c>
      <c r="Q14" s="9" t="s">
        <v>49</v>
      </c>
      <c r="R14" s="9" t="s">
        <v>232</v>
      </c>
      <c r="S14">
        <v>1</v>
      </c>
      <c r="T14" t="s">
        <v>189</v>
      </c>
      <c r="U14" s="9">
        <v>44</v>
      </c>
      <c r="V14" t="s">
        <v>189</v>
      </c>
      <c r="W14" s="9">
        <v>24</v>
      </c>
      <c r="X14" t="s">
        <v>190</v>
      </c>
      <c r="Y14" s="9">
        <v>78500</v>
      </c>
      <c r="Z14" s="9" t="s">
        <v>233</v>
      </c>
      <c r="AA14" s="11" t="s">
        <v>234</v>
      </c>
      <c r="AB14" s="10" t="s">
        <v>235</v>
      </c>
      <c r="AD14" s="9" t="s">
        <v>236</v>
      </c>
      <c r="AE14" s="9" t="s">
        <v>236</v>
      </c>
      <c r="AF14" s="9" t="s">
        <v>339</v>
      </c>
      <c r="AG14" s="5" t="s">
        <v>208</v>
      </c>
      <c r="AH14" s="9" t="s">
        <v>233</v>
      </c>
      <c r="AI14" s="12" t="s">
        <v>248</v>
      </c>
      <c r="AJ14" s="9" t="s">
        <v>231</v>
      </c>
      <c r="AK14" s="9">
        <v>30</v>
      </c>
      <c r="AL14" s="9" t="s">
        <v>188</v>
      </c>
      <c r="AM14" s="9" t="s">
        <v>238</v>
      </c>
      <c r="AN14" t="s">
        <v>189</v>
      </c>
      <c r="AO14" s="9">
        <v>78500</v>
      </c>
      <c r="AP14" s="9" t="s">
        <v>236</v>
      </c>
      <c r="AQ14" t="s">
        <v>321</v>
      </c>
      <c r="AR14" t="s">
        <v>296</v>
      </c>
      <c r="AS14" s="14">
        <v>43335</v>
      </c>
      <c r="AT14" s="9" t="s">
        <v>239</v>
      </c>
      <c r="AU14" s="5">
        <v>2018</v>
      </c>
      <c r="AV14" s="14">
        <v>43209</v>
      </c>
      <c r="AW14" s="16" t="s">
        <v>295</v>
      </c>
    </row>
    <row r="15" spans="1:49" s="9" customFormat="1" ht="78" customHeight="1">
      <c r="A15" s="9" t="s">
        <v>249</v>
      </c>
      <c r="B15" s="9" t="s">
        <v>250</v>
      </c>
      <c r="C15" s="9" t="s">
        <v>223</v>
      </c>
      <c r="D15" s="9" t="s">
        <v>224</v>
      </c>
      <c r="E15" s="10" t="s">
        <v>251</v>
      </c>
      <c r="F15" s="9" t="s">
        <v>243</v>
      </c>
      <c r="G15" s="10" t="s">
        <v>252</v>
      </c>
      <c r="H15" s="10" t="s">
        <v>253</v>
      </c>
      <c r="I15" t="s">
        <v>304</v>
      </c>
      <c r="J15" s="10" t="s">
        <v>254</v>
      </c>
      <c r="K15" s="9" t="s">
        <v>247</v>
      </c>
      <c r="L15" s="9" t="s">
        <v>230</v>
      </c>
      <c r="M15" s="9" t="s">
        <v>8</v>
      </c>
      <c r="N15" s="9" t="s">
        <v>231</v>
      </c>
      <c r="O15" s="9">
        <v>30</v>
      </c>
      <c r="P15" s="9" t="s">
        <v>188</v>
      </c>
      <c r="Q15" s="9" t="s">
        <v>49</v>
      </c>
      <c r="R15" s="9" t="s">
        <v>232</v>
      </c>
      <c r="S15">
        <v>1</v>
      </c>
      <c r="T15" t="s">
        <v>189</v>
      </c>
      <c r="U15" s="9">
        <v>44</v>
      </c>
      <c r="V15" t="s">
        <v>189</v>
      </c>
      <c r="W15" s="9">
        <v>24</v>
      </c>
      <c r="X15" t="s">
        <v>190</v>
      </c>
      <c r="Y15" s="9">
        <v>78500</v>
      </c>
      <c r="Z15" s="9" t="s">
        <v>233</v>
      </c>
      <c r="AA15" s="11" t="s">
        <v>234</v>
      </c>
      <c r="AB15" s="10" t="s">
        <v>235</v>
      </c>
      <c r="AD15" s="9" t="s">
        <v>236</v>
      </c>
      <c r="AE15" s="9" t="s">
        <v>236</v>
      </c>
      <c r="AF15" s="9" t="s">
        <v>339</v>
      </c>
      <c r="AG15" s="5" t="s">
        <v>208</v>
      </c>
      <c r="AH15" s="9" t="s">
        <v>233</v>
      </c>
      <c r="AI15" s="12" t="s">
        <v>237</v>
      </c>
      <c r="AJ15" s="9" t="s">
        <v>231</v>
      </c>
      <c r="AK15" s="9">
        <v>30</v>
      </c>
      <c r="AL15" s="9" t="s">
        <v>188</v>
      </c>
      <c r="AM15" s="9" t="s">
        <v>238</v>
      </c>
      <c r="AN15" t="s">
        <v>189</v>
      </c>
      <c r="AO15" s="9">
        <v>78500</v>
      </c>
      <c r="AP15" s="9" t="s">
        <v>236</v>
      </c>
      <c r="AQ15" t="s">
        <v>321</v>
      </c>
      <c r="AR15" t="s">
        <v>296</v>
      </c>
      <c r="AS15" s="14">
        <v>43335</v>
      </c>
      <c r="AT15" s="9" t="s">
        <v>239</v>
      </c>
      <c r="AU15" s="5">
        <v>2018</v>
      </c>
      <c r="AV15" s="14">
        <v>43209</v>
      </c>
      <c r="AW15" s="15" t="s">
        <v>295</v>
      </c>
    </row>
    <row r="16" spans="1:49" s="9" customFormat="1" ht="82.5" customHeight="1">
      <c r="A16" s="9" t="s">
        <v>255</v>
      </c>
      <c r="B16" s="9" t="s">
        <v>256</v>
      </c>
      <c r="C16" s="9" t="s">
        <v>223</v>
      </c>
      <c r="D16" s="9" t="s">
        <v>224</v>
      </c>
      <c r="E16" s="13" t="s">
        <v>257</v>
      </c>
      <c r="F16" s="9" t="s">
        <v>243</v>
      </c>
      <c r="G16" s="10" t="s">
        <v>258</v>
      </c>
      <c r="H16" s="10" t="s">
        <v>258</v>
      </c>
      <c r="I16" t="s">
        <v>304</v>
      </c>
      <c r="J16" s="9" t="s">
        <v>246</v>
      </c>
      <c r="K16" s="9" t="s">
        <v>247</v>
      </c>
      <c r="L16" s="9" t="s">
        <v>230</v>
      </c>
      <c r="M16" s="9" t="s">
        <v>8</v>
      </c>
      <c r="N16" s="9" t="s">
        <v>231</v>
      </c>
      <c r="O16" s="9">
        <v>30</v>
      </c>
      <c r="P16" s="9" t="s">
        <v>188</v>
      </c>
      <c r="Q16" s="9" t="s">
        <v>49</v>
      </c>
      <c r="R16" s="9" t="s">
        <v>232</v>
      </c>
      <c r="S16">
        <v>1</v>
      </c>
      <c r="T16" t="s">
        <v>189</v>
      </c>
      <c r="U16" s="9">
        <v>44</v>
      </c>
      <c r="V16" t="s">
        <v>189</v>
      </c>
      <c r="W16" s="9">
        <v>24</v>
      </c>
      <c r="X16" t="s">
        <v>190</v>
      </c>
      <c r="Y16" s="9">
        <v>78500</v>
      </c>
      <c r="Z16" s="9" t="s">
        <v>233</v>
      </c>
      <c r="AA16" s="11" t="s">
        <v>234</v>
      </c>
      <c r="AB16" s="13" t="s">
        <v>235</v>
      </c>
      <c r="AD16" s="9" t="s">
        <v>236</v>
      </c>
      <c r="AE16" s="9" t="s">
        <v>236</v>
      </c>
      <c r="AF16" s="9" t="s">
        <v>339</v>
      </c>
      <c r="AG16" s="5" t="s">
        <v>208</v>
      </c>
      <c r="AH16" s="9" t="s">
        <v>233</v>
      </c>
      <c r="AI16" s="12" t="s">
        <v>237</v>
      </c>
      <c r="AJ16" s="9" t="s">
        <v>231</v>
      </c>
      <c r="AK16" s="9">
        <v>30</v>
      </c>
      <c r="AL16" s="9" t="s">
        <v>188</v>
      </c>
      <c r="AM16" s="9" t="s">
        <v>238</v>
      </c>
      <c r="AN16" t="s">
        <v>189</v>
      </c>
      <c r="AO16" s="9">
        <v>78500</v>
      </c>
      <c r="AP16" s="9" t="s">
        <v>236</v>
      </c>
      <c r="AQ16" t="s">
        <v>321</v>
      </c>
      <c r="AR16" t="s">
        <v>296</v>
      </c>
      <c r="AS16" s="14">
        <v>43335</v>
      </c>
      <c r="AT16" s="9" t="s">
        <v>239</v>
      </c>
      <c r="AU16" s="5">
        <v>2018</v>
      </c>
      <c r="AV16" s="14">
        <v>43209</v>
      </c>
      <c r="AW16" s="16" t="s">
        <v>295</v>
      </c>
    </row>
    <row r="17" spans="1:49" s="9" customFormat="1" ht="88.5" customHeight="1">
      <c r="A17" s="9" t="s">
        <v>259</v>
      </c>
      <c r="B17" s="9" t="s">
        <v>260</v>
      </c>
      <c r="C17" s="9" t="s">
        <v>223</v>
      </c>
      <c r="D17" s="9" t="s">
        <v>224</v>
      </c>
      <c r="E17" s="13" t="s">
        <v>261</v>
      </c>
      <c r="F17" s="9" t="s">
        <v>243</v>
      </c>
      <c r="G17" s="13" t="s">
        <v>262</v>
      </c>
      <c r="H17" s="10" t="s">
        <v>263</v>
      </c>
      <c r="I17" t="s">
        <v>304</v>
      </c>
      <c r="J17" s="9" t="s">
        <v>264</v>
      </c>
      <c r="K17" s="9" t="s">
        <v>246</v>
      </c>
      <c r="L17" s="9" t="s">
        <v>230</v>
      </c>
      <c r="M17" s="9" t="s">
        <v>8</v>
      </c>
      <c r="N17" s="9" t="s">
        <v>231</v>
      </c>
      <c r="O17" s="9">
        <v>30</v>
      </c>
      <c r="P17" s="9" t="s">
        <v>188</v>
      </c>
      <c r="Q17" s="9" t="s">
        <v>49</v>
      </c>
      <c r="R17" s="9" t="s">
        <v>232</v>
      </c>
      <c r="S17">
        <v>1</v>
      </c>
      <c r="T17" t="s">
        <v>189</v>
      </c>
      <c r="U17" s="9">
        <v>44</v>
      </c>
      <c r="V17" t="s">
        <v>189</v>
      </c>
      <c r="W17" s="9">
        <v>24</v>
      </c>
      <c r="X17" t="s">
        <v>190</v>
      </c>
      <c r="Y17" s="9">
        <v>78500</v>
      </c>
      <c r="Z17" s="9" t="s">
        <v>233</v>
      </c>
      <c r="AA17" s="11" t="s">
        <v>234</v>
      </c>
      <c r="AB17" s="10" t="s">
        <v>235</v>
      </c>
      <c r="AD17" s="9" t="s">
        <v>236</v>
      </c>
      <c r="AE17" s="9" t="s">
        <v>236</v>
      </c>
      <c r="AF17" s="9" t="s">
        <v>339</v>
      </c>
      <c r="AG17" s="5" t="s">
        <v>208</v>
      </c>
      <c r="AH17" s="9" t="s">
        <v>233</v>
      </c>
      <c r="AI17" s="12" t="s">
        <v>237</v>
      </c>
      <c r="AJ17" s="9" t="s">
        <v>231</v>
      </c>
      <c r="AK17" s="9">
        <v>30</v>
      </c>
      <c r="AL17" s="9" t="s">
        <v>188</v>
      </c>
      <c r="AM17" s="9" t="s">
        <v>238</v>
      </c>
      <c r="AN17" t="s">
        <v>189</v>
      </c>
      <c r="AO17" s="9">
        <v>78500</v>
      </c>
      <c r="AP17" s="9" t="s">
        <v>236</v>
      </c>
      <c r="AQ17" t="s">
        <v>321</v>
      </c>
      <c r="AR17" t="s">
        <v>296</v>
      </c>
      <c r="AS17" s="14">
        <v>43335</v>
      </c>
      <c r="AT17" s="9" t="s">
        <v>239</v>
      </c>
      <c r="AU17" s="5">
        <v>2018</v>
      </c>
      <c r="AV17" s="14">
        <v>43209</v>
      </c>
      <c r="AW17" s="16" t="s">
        <v>295</v>
      </c>
    </row>
    <row r="18" spans="1:49" s="9" customFormat="1" ht="88.5" customHeight="1">
      <c r="A18" s="9" t="s">
        <v>265</v>
      </c>
      <c r="B18" s="9" t="s">
        <v>260</v>
      </c>
      <c r="C18" s="9" t="s">
        <v>223</v>
      </c>
      <c r="D18" s="9" t="s">
        <v>224</v>
      </c>
      <c r="E18" s="13" t="s">
        <v>261</v>
      </c>
      <c r="F18" s="9" t="s">
        <v>243</v>
      </c>
      <c r="G18" s="10" t="s">
        <v>266</v>
      </c>
      <c r="H18" s="10" t="s">
        <v>263</v>
      </c>
      <c r="I18" t="s">
        <v>304</v>
      </c>
      <c r="J18" s="9" t="s">
        <v>264</v>
      </c>
      <c r="K18" s="9" t="s">
        <v>246</v>
      </c>
      <c r="L18" s="9" t="s">
        <v>230</v>
      </c>
      <c r="M18" s="9" t="s">
        <v>8</v>
      </c>
      <c r="N18" s="9" t="s">
        <v>231</v>
      </c>
      <c r="O18" s="9">
        <v>30</v>
      </c>
      <c r="P18" s="9" t="s">
        <v>188</v>
      </c>
      <c r="Q18" s="9" t="s">
        <v>49</v>
      </c>
      <c r="R18" s="9" t="s">
        <v>232</v>
      </c>
      <c r="S18">
        <v>1</v>
      </c>
      <c r="T18" t="s">
        <v>189</v>
      </c>
      <c r="U18" s="9">
        <v>44</v>
      </c>
      <c r="V18" t="s">
        <v>189</v>
      </c>
      <c r="W18" s="9">
        <v>24</v>
      </c>
      <c r="X18" t="s">
        <v>190</v>
      </c>
      <c r="Y18" s="9">
        <v>78500</v>
      </c>
      <c r="Z18" s="9" t="s">
        <v>233</v>
      </c>
      <c r="AA18" s="11" t="s">
        <v>234</v>
      </c>
      <c r="AB18" s="10" t="s">
        <v>235</v>
      </c>
      <c r="AD18" s="9" t="s">
        <v>236</v>
      </c>
      <c r="AE18" s="9" t="s">
        <v>236</v>
      </c>
      <c r="AF18" s="9" t="s">
        <v>339</v>
      </c>
      <c r="AG18" s="5" t="s">
        <v>208</v>
      </c>
      <c r="AH18" s="9" t="s">
        <v>233</v>
      </c>
      <c r="AI18" s="12" t="s">
        <v>237</v>
      </c>
      <c r="AJ18" s="9" t="s">
        <v>231</v>
      </c>
      <c r="AK18" s="9">
        <v>30</v>
      </c>
      <c r="AL18" s="9" t="s">
        <v>188</v>
      </c>
      <c r="AM18" s="9" t="s">
        <v>238</v>
      </c>
      <c r="AN18" t="s">
        <v>189</v>
      </c>
      <c r="AO18" s="9">
        <v>78500</v>
      </c>
      <c r="AP18" s="9" t="s">
        <v>236</v>
      </c>
      <c r="AQ18" t="s">
        <v>321</v>
      </c>
      <c r="AR18" t="s">
        <v>296</v>
      </c>
      <c r="AS18" s="14">
        <v>43335</v>
      </c>
      <c r="AT18" s="9" t="s">
        <v>239</v>
      </c>
      <c r="AU18" s="5">
        <v>2018</v>
      </c>
      <c r="AV18" s="14">
        <v>43209</v>
      </c>
      <c r="AW18" s="16" t="s">
        <v>295</v>
      </c>
    </row>
    <row r="19" spans="1:49" s="9" customFormat="1" ht="93.75" customHeight="1">
      <c r="A19" s="9" t="s">
        <v>267</v>
      </c>
      <c r="B19" s="9" t="s">
        <v>268</v>
      </c>
      <c r="C19" s="9" t="s">
        <v>223</v>
      </c>
      <c r="D19" s="9" t="s">
        <v>224</v>
      </c>
      <c r="E19" s="13" t="s">
        <v>269</v>
      </c>
      <c r="F19" s="9" t="s">
        <v>243</v>
      </c>
      <c r="G19" s="10" t="s">
        <v>270</v>
      </c>
      <c r="H19" s="10" t="s">
        <v>263</v>
      </c>
      <c r="I19" t="s">
        <v>304</v>
      </c>
      <c r="J19" s="9" t="s">
        <v>264</v>
      </c>
      <c r="K19" s="9" t="s">
        <v>246</v>
      </c>
      <c r="L19" s="9" t="s">
        <v>230</v>
      </c>
      <c r="M19" s="9" t="s">
        <v>8</v>
      </c>
      <c r="N19" s="9" t="s">
        <v>231</v>
      </c>
      <c r="O19" s="9">
        <v>30</v>
      </c>
      <c r="P19" s="9" t="s">
        <v>188</v>
      </c>
      <c r="Q19" s="9" t="s">
        <v>49</v>
      </c>
      <c r="R19" s="9" t="s">
        <v>232</v>
      </c>
      <c r="S19">
        <v>1</v>
      </c>
      <c r="T19" t="s">
        <v>189</v>
      </c>
      <c r="U19" s="9">
        <v>44</v>
      </c>
      <c r="V19" t="s">
        <v>189</v>
      </c>
      <c r="W19" s="9">
        <v>24</v>
      </c>
      <c r="X19" t="s">
        <v>190</v>
      </c>
      <c r="Y19" s="9">
        <v>78500</v>
      </c>
      <c r="Z19" s="9" t="s">
        <v>233</v>
      </c>
      <c r="AA19" s="9" t="s">
        <v>234</v>
      </c>
      <c r="AB19" s="10" t="s">
        <v>235</v>
      </c>
      <c r="AD19" s="9" t="s">
        <v>236</v>
      </c>
      <c r="AE19" s="9" t="s">
        <v>236</v>
      </c>
      <c r="AF19" s="9" t="s">
        <v>339</v>
      </c>
      <c r="AG19" s="5" t="s">
        <v>208</v>
      </c>
      <c r="AH19" s="9" t="s">
        <v>233</v>
      </c>
      <c r="AI19" s="12" t="s">
        <v>237</v>
      </c>
      <c r="AJ19" s="9" t="s">
        <v>231</v>
      </c>
      <c r="AK19" s="9">
        <v>30</v>
      </c>
      <c r="AL19" s="9" t="s">
        <v>188</v>
      </c>
      <c r="AM19" s="9" t="s">
        <v>238</v>
      </c>
      <c r="AN19" t="s">
        <v>189</v>
      </c>
      <c r="AO19" s="9">
        <v>78500</v>
      </c>
      <c r="AP19" s="9" t="s">
        <v>236</v>
      </c>
      <c r="AQ19" t="s">
        <v>321</v>
      </c>
      <c r="AR19" t="s">
        <v>296</v>
      </c>
      <c r="AS19" s="14">
        <v>43335</v>
      </c>
      <c r="AT19" s="9" t="s">
        <v>239</v>
      </c>
      <c r="AU19" s="5">
        <v>2018</v>
      </c>
      <c r="AV19" s="14">
        <v>43209</v>
      </c>
      <c r="AW19" s="15" t="s">
        <v>295</v>
      </c>
    </row>
    <row r="20" spans="1:49" s="9" customFormat="1" ht="76.5" customHeight="1">
      <c r="A20" s="9" t="s">
        <v>271</v>
      </c>
      <c r="B20" s="9" t="s">
        <v>272</v>
      </c>
      <c r="C20" s="9" t="s">
        <v>223</v>
      </c>
      <c r="D20" s="9" t="s">
        <v>224</v>
      </c>
      <c r="E20" s="13" t="s">
        <v>273</v>
      </c>
      <c r="F20" s="9" t="s">
        <v>243</v>
      </c>
      <c r="G20" s="10" t="s">
        <v>266</v>
      </c>
      <c r="H20" s="10" t="s">
        <v>274</v>
      </c>
      <c r="I20" t="s">
        <v>304</v>
      </c>
      <c r="J20" s="9" t="s">
        <v>264</v>
      </c>
      <c r="K20" s="9" t="s">
        <v>246</v>
      </c>
      <c r="L20" s="9" t="s">
        <v>230</v>
      </c>
      <c r="M20" s="9" t="s">
        <v>8</v>
      </c>
      <c r="N20" s="9" t="s">
        <v>231</v>
      </c>
      <c r="O20" s="9">
        <v>30</v>
      </c>
      <c r="P20" s="9" t="s">
        <v>188</v>
      </c>
      <c r="Q20" s="9" t="s">
        <v>49</v>
      </c>
      <c r="R20" s="9" t="s">
        <v>232</v>
      </c>
      <c r="S20">
        <v>1</v>
      </c>
      <c r="T20" t="s">
        <v>189</v>
      </c>
      <c r="U20" s="9">
        <v>44</v>
      </c>
      <c r="V20" t="s">
        <v>189</v>
      </c>
      <c r="W20" s="9">
        <v>24</v>
      </c>
      <c r="X20" t="s">
        <v>190</v>
      </c>
      <c r="Y20" s="9">
        <v>78500</v>
      </c>
      <c r="Z20" s="9" t="s">
        <v>233</v>
      </c>
      <c r="AA20" s="9" t="s">
        <v>234</v>
      </c>
      <c r="AB20" s="10" t="s">
        <v>235</v>
      </c>
      <c r="AD20" s="9" t="s">
        <v>236</v>
      </c>
      <c r="AE20" s="9" t="s">
        <v>236</v>
      </c>
      <c r="AF20" s="9" t="s">
        <v>339</v>
      </c>
      <c r="AG20" s="5" t="s">
        <v>208</v>
      </c>
      <c r="AH20" s="9" t="s">
        <v>233</v>
      </c>
      <c r="AI20" s="12" t="s">
        <v>248</v>
      </c>
      <c r="AJ20" s="9" t="s">
        <v>231</v>
      </c>
      <c r="AK20" s="9">
        <v>30</v>
      </c>
      <c r="AL20" s="9" t="s">
        <v>188</v>
      </c>
      <c r="AM20" s="9" t="s">
        <v>238</v>
      </c>
      <c r="AN20" t="s">
        <v>189</v>
      </c>
      <c r="AO20" s="9">
        <v>78500</v>
      </c>
      <c r="AP20" s="9" t="s">
        <v>236</v>
      </c>
      <c r="AQ20" t="s">
        <v>321</v>
      </c>
      <c r="AR20" t="s">
        <v>296</v>
      </c>
      <c r="AS20" s="14">
        <v>43335</v>
      </c>
      <c r="AT20" s="9" t="s">
        <v>239</v>
      </c>
      <c r="AU20" s="5">
        <v>2018</v>
      </c>
      <c r="AV20" s="14">
        <v>43209</v>
      </c>
      <c r="AW20" s="16" t="s">
        <v>295</v>
      </c>
    </row>
    <row r="21" spans="1:49" s="9" customFormat="1" ht="104.25" customHeight="1">
      <c r="A21" s="9" t="s">
        <v>275</v>
      </c>
      <c r="B21" s="9" t="s">
        <v>276</v>
      </c>
      <c r="C21" s="9" t="s">
        <v>223</v>
      </c>
      <c r="D21" s="9" t="s">
        <v>224</v>
      </c>
      <c r="E21" s="13" t="s">
        <v>277</v>
      </c>
      <c r="F21" s="9" t="s">
        <v>243</v>
      </c>
      <c r="G21" s="10" t="s">
        <v>278</v>
      </c>
      <c r="H21" s="10" t="s">
        <v>279</v>
      </c>
      <c r="I21" t="s">
        <v>304</v>
      </c>
      <c r="J21" s="9" t="s">
        <v>280</v>
      </c>
      <c r="K21" s="9" t="s">
        <v>246</v>
      </c>
      <c r="L21" s="9" t="s">
        <v>230</v>
      </c>
      <c r="M21" s="9" t="s">
        <v>8</v>
      </c>
      <c r="N21" s="9" t="s">
        <v>231</v>
      </c>
      <c r="O21" s="9">
        <v>30</v>
      </c>
      <c r="P21" s="9" t="s">
        <v>188</v>
      </c>
      <c r="Q21" s="9" t="s">
        <v>49</v>
      </c>
      <c r="R21" s="9" t="s">
        <v>232</v>
      </c>
      <c r="S21">
        <v>1</v>
      </c>
      <c r="T21" t="s">
        <v>189</v>
      </c>
      <c r="U21" s="9">
        <v>44</v>
      </c>
      <c r="V21" t="s">
        <v>189</v>
      </c>
      <c r="W21" s="9">
        <v>24</v>
      </c>
      <c r="X21" t="s">
        <v>190</v>
      </c>
      <c r="Y21" s="9">
        <v>78500</v>
      </c>
      <c r="Z21" s="9" t="s">
        <v>233</v>
      </c>
      <c r="AA21" s="9" t="s">
        <v>234</v>
      </c>
      <c r="AB21" s="10" t="s">
        <v>235</v>
      </c>
      <c r="AD21" s="9" t="s">
        <v>236</v>
      </c>
      <c r="AE21" s="9" t="s">
        <v>236</v>
      </c>
      <c r="AF21" s="9" t="s">
        <v>339</v>
      </c>
      <c r="AG21" s="5" t="s">
        <v>208</v>
      </c>
      <c r="AH21" s="9" t="s">
        <v>233</v>
      </c>
      <c r="AI21" s="12" t="s">
        <v>237</v>
      </c>
      <c r="AJ21" s="9" t="s">
        <v>231</v>
      </c>
      <c r="AK21" s="9">
        <v>30</v>
      </c>
      <c r="AL21" s="9" t="s">
        <v>188</v>
      </c>
      <c r="AM21" s="9" t="s">
        <v>238</v>
      </c>
      <c r="AN21" t="s">
        <v>189</v>
      </c>
      <c r="AO21" s="9">
        <v>78500</v>
      </c>
      <c r="AP21" s="9" t="s">
        <v>236</v>
      </c>
      <c r="AQ21" t="s">
        <v>321</v>
      </c>
      <c r="AR21" t="s">
        <v>296</v>
      </c>
      <c r="AS21" s="14">
        <v>43335</v>
      </c>
      <c r="AT21" s="9" t="s">
        <v>239</v>
      </c>
      <c r="AU21" s="5">
        <v>2018</v>
      </c>
      <c r="AV21" s="14">
        <v>43209</v>
      </c>
      <c r="AW21" s="16" t="s">
        <v>295</v>
      </c>
    </row>
    <row r="22" spans="1:49" s="9" customFormat="1" ht="110.25" customHeight="1">
      <c r="A22" s="9" t="s">
        <v>281</v>
      </c>
      <c r="B22" s="9" t="s">
        <v>282</v>
      </c>
      <c r="C22" s="9" t="s">
        <v>223</v>
      </c>
      <c r="D22" s="9" t="s">
        <v>224</v>
      </c>
      <c r="E22" s="13" t="s">
        <v>283</v>
      </c>
      <c r="F22" s="9" t="s">
        <v>243</v>
      </c>
      <c r="G22" s="10" t="s">
        <v>284</v>
      </c>
      <c r="H22" s="10" t="s">
        <v>285</v>
      </c>
      <c r="I22" t="s">
        <v>304</v>
      </c>
      <c r="J22" s="9" t="s">
        <v>286</v>
      </c>
      <c r="K22" s="9" t="s">
        <v>287</v>
      </c>
      <c r="L22" s="9" t="s">
        <v>230</v>
      </c>
      <c r="M22" s="9" t="s">
        <v>8</v>
      </c>
      <c r="N22" s="9" t="s">
        <v>231</v>
      </c>
      <c r="O22" s="9">
        <v>30</v>
      </c>
      <c r="P22" s="9" t="s">
        <v>188</v>
      </c>
      <c r="Q22" s="9" t="s">
        <v>49</v>
      </c>
      <c r="R22" s="9" t="s">
        <v>232</v>
      </c>
      <c r="S22">
        <v>1</v>
      </c>
      <c r="T22" t="s">
        <v>189</v>
      </c>
      <c r="U22" s="9">
        <v>44</v>
      </c>
      <c r="V22" s="9" t="s">
        <v>232</v>
      </c>
      <c r="W22" s="9">
        <v>24</v>
      </c>
      <c r="X22" t="s">
        <v>190</v>
      </c>
      <c r="Y22" s="9">
        <v>78500</v>
      </c>
      <c r="Z22" s="9" t="s">
        <v>233</v>
      </c>
      <c r="AA22" s="9" t="s">
        <v>234</v>
      </c>
      <c r="AB22" s="10" t="s">
        <v>235</v>
      </c>
      <c r="AD22" s="9" t="s">
        <v>236</v>
      </c>
      <c r="AE22" s="9" t="s">
        <v>236</v>
      </c>
      <c r="AF22" s="9" t="s">
        <v>339</v>
      </c>
      <c r="AG22" s="5" t="s">
        <v>208</v>
      </c>
      <c r="AH22" s="9" t="s">
        <v>233</v>
      </c>
      <c r="AI22" s="12" t="s">
        <v>237</v>
      </c>
      <c r="AJ22" s="9" t="s">
        <v>231</v>
      </c>
      <c r="AK22" s="9">
        <v>30</v>
      </c>
      <c r="AL22" s="9" t="s">
        <v>188</v>
      </c>
      <c r="AM22" s="9" t="s">
        <v>238</v>
      </c>
      <c r="AN22" t="s">
        <v>189</v>
      </c>
      <c r="AO22" s="9">
        <v>78500</v>
      </c>
      <c r="AP22" s="9" t="s">
        <v>236</v>
      </c>
      <c r="AQ22" t="s">
        <v>321</v>
      </c>
      <c r="AR22" t="s">
        <v>296</v>
      </c>
      <c r="AS22" s="14">
        <v>43335</v>
      </c>
      <c r="AT22" s="9" t="s">
        <v>239</v>
      </c>
      <c r="AU22" s="5">
        <v>2018</v>
      </c>
      <c r="AV22" s="14">
        <v>43209</v>
      </c>
      <c r="AW22" s="16" t="s">
        <v>295</v>
      </c>
    </row>
    <row r="23" spans="1:49" s="9" customFormat="1" ht="101.25" customHeight="1">
      <c r="A23" s="9" t="s">
        <v>288</v>
      </c>
      <c r="B23" s="9" t="s">
        <v>289</v>
      </c>
      <c r="C23" s="9" t="s">
        <v>223</v>
      </c>
      <c r="D23" s="9" t="s">
        <v>224</v>
      </c>
      <c r="E23" s="13" t="s">
        <v>290</v>
      </c>
      <c r="F23" s="9" t="s">
        <v>243</v>
      </c>
      <c r="G23" s="10" t="s">
        <v>291</v>
      </c>
      <c r="H23" s="10" t="s">
        <v>292</v>
      </c>
      <c r="I23" t="s">
        <v>304</v>
      </c>
      <c r="J23" s="9" t="s">
        <v>280</v>
      </c>
      <c r="K23" s="9" t="s">
        <v>293</v>
      </c>
      <c r="L23" s="9" t="s">
        <v>230</v>
      </c>
      <c r="M23" s="9" t="s">
        <v>8</v>
      </c>
      <c r="N23" s="9" t="s">
        <v>231</v>
      </c>
      <c r="O23" s="9">
        <v>30</v>
      </c>
      <c r="P23" s="9" t="s">
        <v>188</v>
      </c>
      <c r="Q23" s="9" t="s">
        <v>49</v>
      </c>
      <c r="R23" s="9" t="s">
        <v>232</v>
      </c>
      <c r="S23">
        <v>1</v>
      </c>
      <c r="T23" t="s">
        <v>189</v>
      </c>
      <c r="U23" s="9">
        <v>44</v>
      </c>
      <c r="V23" s="9" t="s">
        <v>232</v>
      </c>
      <c r="W23" s="9">
        <v>24</v>
      </c>
      <c r="X23" t="s">
        <v>190</v>
      </c>
      <c r="Y23" s="9">
        <v>78500</v>
      </c>
      <c r="Z23" s="9" t="s">
        <v>233</v>
      </c>
      <c r="AA23" s="9" t="s">
        <v>234</v>
      </c>
      <c r="AB23" s="10" t="s">
        <v>235</v>
      </c>
      <c r="AD23" s="9" t="s">
        <v>236</v>
      </c>
      <c r="AE23" s="9" t="s">
        <v>236</v>
      </c>
      <c r="AF23" s="9" t="s">
        <v>339</v>
      </c>
      <c r="AG23" s="5" t="s">
        <v>208</v>
      </c>
      <c r="AH23" s="9" t="s">
        <v>233</v>
      </c>
      <c r="AI23" s="12" t="s">
        <v>237</v>
      </c>
      <c r="AJ23" s="9" t="s">
        <v>231</v>
      </c>
      <c r="AK23" s="9">
        <v>30</v>
      </c>
      <c r="AL23" s="9" t="s">
        <v>188</v>
      </c>
      <c r="AM23" s="9" t="s">
        <v>294</v>
      </c>
      <c r="AN23" t="s">
        <v>189</v>
      </c>
      <c r="AO23" s="9">
        <v>78500</v>
      </c>
      <c r="AP23" s="9" t="s">
        <v>236</v>
      </c>
      <c r="AQ23" t="s">
        <v>321</v>
      </c>
      <c r="AR23" t="s">
        <v>296</v>
      </c>
      <c r="AS23" s="14">
        <v>43335</v>
      </c>
      <c r="AT23" s="9" t="s">
        <v>239</v>
      </c>
      <c r="AU23" s="5">
        <v>2018</v>
      </c>
      <c r="AV23" s="14">
        <v>43209</v>
      </c>
      <c r="AW23" s="15" t="s">
        <v>295</v>
      </c>
    </row>
    <row r="24" spans="1:50" ht="89.25">
      <c r="A24" t="s">
        <v>297</v>
      </c>
      <c r="B24" t="s">
        <v>298</v>
      </c>
      <c r="C24" t="s">
        <v>299</v>
      </c>
      <c r="D24" t="s">
        <v>300</v>
      </c>
      <c r="E24" s="8" t="s">
        <v>301</v>
      </c>
      <c r="F24" s="7" t="s">
        <v>0</v>
      </c>
      <c r="G24" t="s">
        <v>302</v>
      </c>
      <c r="H24" s="8" t="s">
        <v>303</v>
      </c>
      <c r="I24" t="s">
        <v>304</v>
      </c>
      <c r="J24" t="s">
        <v>305</v>
      </c>
      <c r="K24" t="s">
        <v>306</v>
      </c>
      <c r="L24" t="s">
        <v>307</v>
      </c>
      <c r="M24" t="s">
        <v>8</v>
      </c>
      <c r="N24" t="s">
        <v>308</v>
      </c>
      <c r="O24" t="s">
        <v>309</v>
      </c>
      <c r="P24" t="s">
        <v>309</v>
      </c>
      <c r="Q24" t="s">
        <v>49</v>
      </c>
      <c r="R24" t="s">
        <v>310</v>
      </c>
      <c r="S24" s="7">
        <v>1</v>
      </c>
      <c r="T24" s="7" t="s">
        <v>311</v>
      </c>
      <c r="U24" s="7">
        <v>44</v>
      </c>
      <c r="V24" s="7" t="s">
        <v>232</v>
      </c>
      <c r="W24" s="7">
        <v>24</v>
      </c>
      <c r="X24" t="s">
        <v>190</v>
      </c>
      <c r="Y24">
        <v>78500</v>
      </c>
      <c r="Z24" t="s">
        <v>312</v>
      </c>
      <c r="AA24" s="4" t="s">
        <v>313</v>
      </c>
      <c r="AB24" t="s">
        <v>314</v>
      </c>
      <c r="AC24" t="s">
        <v>315</v>
      </c>
      <c r="AD24" s="7" t="s">
        <v>316</v>
      </c>
      <c r="AE24" s="7" t="s">
        <v>317</v>
      </c>
      <c r="AF24" t="s">
        <v>318</v>
      </c>
      <c r="AG24" t="s">
        <v>319</v>
      </c>
      <c r="AH24" s="7" t="s">
        <v>312</v>
      </c>
      <c r="AI24" s="4" t="s">
        <v>313</v>
      </c>
      <c r="AJ24" t="s">
        <v>308</v>
      </c>
      <c r="AK24" s="7" t="s">
        <v>309</v>
      </c>
      <c r="AL24" s="7" t="s">
        <v>309</v>
      </c>
      <c r="AM24" s="7" t="s">
        <v>238</v>
      </c>
      <c r="AN24" s="7" t="s">
        <v>232</v>
      </c>
      <c r="AO24" s="7">
        <v>78500</v>
      </c>
      <c r="AP24" s="7" t="s">
        <v>320</v>
      </c>
      <c r="AQ24" t="s">
        <v>321</v>
      </c>
      <c r="AR24" t="s">
        <v>321</v>
      </c>
      <c r="AS24" s="14">
        <v>43335</v>
      </c>
      <c r="AT24" t="s">
        <v>322</v>
      </c>
      <c r="AU24" s="5">
        <v>2018</v>
      </c>
      <c r="AV24" s="14">
        <v>43209</v>
      </c>
      <c r="AW24" s="7" t="s">
        <v>295</v>
      </c>
      <c r="AX24" s="7"/>
    </row>
    <row r="25" spans="1:50" ht="38.25">
      <c r="A25" t="s">
        <v>297</v>
      </c>
      <c r="B25" t="s">
        <v>298</v>
      </c>
      <c r="C25" t="s">
        <v>323</v>
      </c>
      <c r="D25" t="s">
        <v>324</v>
      </c>
      <c r="E25" s="8" t="s">
        <v>325</v>
      </c>
      <c r="F25" s="7" t="s">
        <v>0</v>
      </c>
      <c r="G25" t="s">
        <v>302</v>
      </c>
      <c r="H25" s="8" t="s">
        <v>326</v>
      </c>
      <c r="I25" t="s">
        <v>304</v>
      </c>
      <c r="J25" t="s">
        <v>327</v>
      </c>
      <c r="K25" t="s">
        <v>328</v>
      </c>
      <c r="L25" t="s">
        <v>307</v>
      </c>
      <c r="M25" t="s">
        <v>8</v>
      </c>
      <c r="N25" t="s">
        <v>308</v>
      </c>
      <c r="O25" t="s">
        <v>309</v>
      </c>
      <c r="P25" t="s">
        <v>309</v>
      </c>
      <c r="Q25" t="s">
        <v>49</v>
      </c>
      <c r="R25" t="s">
        <v>310</v>
      </c>
      <c r="S25" s="7">
        <v>1</v>
      </c>
      <c r="T25" s="7" t="s">
        <v>311</v>
      </c>
      <c r="U25" s="7">
        <v>44</v>
      </c>
      <c r="V25" s="7" t="s">
        <v>232</v>
      </c>
      <c r="W25" s="7">
        <v>24</v>
      </c>
      <c r="X25" t="s">
        <v>190</v>
      </c>
      <c r="Y25">
        <v>78500</v>
      </c>
      <c r="Z25" t="s">
        <v>312</v>
      </c>
      <c r="AA25" s="4" t="s">
        <v>313</v>
      </c>
      <c r="AB25" t="s">
        <v>314</v>
      </c>
      <c r="AC25" t="s">
        <v>315</v>
      </c>
      <c r="AD25" s="7" t="s">
        <v>316</v>
      </c>
      <c r="AE25" s="7" t="s">
        <v>317</v>
      </c>
      <c r="AF25" t="s">
        <v>329</v>
      </c>
      <c r="AG25" t="s">
        <v>330</v>
      </c>
      <c r="AH25" s="7" t="s">
        <v>312</v>
      </c>
      <c r="AI25" s="4" t="s">
        <v>313</v>
      </c>
      <c r="AJ25" t="s">
        <v>308</v>
      </c>
      <c r="AK25" s="7" t="s">
        <v>309</v>
      </c>
      <c r="AL25" s="7" t="s">
        <v>309</v>
      </c>
      <c r="AM25" s="7" t="s">
        <v>238</v>
      </c>
      <c r="AN25" s="7" t="s">
        <v>232</v>
      </c>
      <c r="AO25" s="7">
        <v>78500</v>
      </c>
      <c r="AP25" s="7" t="s">
        <v>320</v>
      </c>
      <c r="AQ25" t="s">
        <v>321</v>
      </c>
      <c r="AR25" t="s">
        <v>321</v>
      </c>
      <c r="AS25" s="14">
        <v>43335</v>
      </c>
      <c r="AT25" t="s">
        <v>322</v>
      </c>
      <c r="AU25" s="5">
        <v>2018</v>
      </c>
      <c r="AV25" s="14">
        <v>43209</v>
      </c>
      <c r="AW25" s="7" t="s">
        <v>295</v>
      </c>
      <c r="AX25" s="7"/>
    </row>
    <row r="26" spans="1:50" ht="76.5">
      <c r="A26" t="s">
        <v>297</v>
      </c>
      <c r="B26" t="s">
        <v>331</v>
      </c>
      <c r="C26" t="s">
        <v>332</v>
      </c>
      <c r="D26" t="s">
        <v>300</v>
      </c>
      <c r="E26" s="8" t="s">
        <v>333</v>
      </c>
      <c r="F26" s="7" t="s">
        <v>0</v>
      </c>
      <c r="G26" t="s">
        <v>334</v>
      </c>
      <c r="H26" s="8" t="s">
        <v>335</v>
      </c>
      <c r="I26" t="s">
        <v>304</v>
      </c>
      <c r="J26" t="s">
        <v>336</v>
      </c>
      <c r="K26" t="s">
        <v>337</v>
      </c>
      <c r="L26" t="s">
        <v>307</v>
      </c>
      <c r="M26" t="s">
        <v>8</v>
      </c>
      <c r="N26" t="s">
        <v>308</v>
      </c>
      <c r="O26" t="s">
        <v>309</v>
      </c>
      <c r="P26" t="s">
        <v>309</v>
      </c>
      <c r="Q26" t="s">
        <v>49</v>
      </c>
      <c r="R26" t="s">
        <v>310</v>
      </c>
      <c r="S26" s="7">
        <v>1</v>
      </c>
      <c r="T26" s="7" t="s">
        <v>311</v>
      </c>
      <c r="U26" s="7">
        <v>44</v>
      </c>
      <c r="V26" s="7" t="s">
        <v>232</v>
      </c>
      <c r="W26" s="7">
        <v>24</v>
      </c>
      <c r="X26" t="s">
        <v>190</v>
      </c>
      <c r="Y26">
        <v>78500</v>
      </c>
      <c r="Z26" t="s">
        <v>312</v>
      </c>
      <c r="AA26" s="4" t="s">
        <v>313</v>
      </c>
      <c r="AB26" t="s">
        <v>314</v>
      </c>
      <c r="AC26" t="s">
        <v>315</v>
      </c>
      <c r="AD26" s="7" t="s">
        <v>316</v>
      </c>
      <c r="AE26" s="7" t="s">
        <v>317</v>
      </c>
      <c r="AF26" t="s">
        <v>329</v>
      </c>
      <c r="AG26" t="s">
        <v>338</v>
      </c>
      <c r="AH26" s="7" t="s">
        <v>312</v>
      </c>
      <c r="AI26" s="4" t="s">
        <v>313</v>
      </c>
      <c r="AJ26" t="s">
        <v>308</v>
      </c>
      <c r="AK26" s="7" t="s">
        <v>309</v>
      </c>
      <c r="AL26" s="7" t="s">
        <v>309</v>
      </c>
      <c r="AM26" s="7" t="s">
        <v>238</v>
      </c>
      <c r="AN26" s="7" t="s">
        <v>232</v>
      </c>
      <c r="AO26" s="7">
        <v>78500</v>
      </c>
      <c r="AP26" s="7" t="s">
        <v>320</v>
      </c>
      <c r="AQ26" t="s">
        <v>321</v>
      </c>
      <c r="AR26" t="s">
        <v>321</v>
      </c>
      <c r="AS26" s="14">
        <v>43335</v>
      </c>
      <c r="AT26" t="s">
        <v>322</v>
      </c>
      <c r="AU26" s="5">
        <v>2018</v>
      </c>
      <c r="AV26" s="14">
        <v>43209</v>
      </c>
      <c r="AW26" s="7" t="s">
        <v>295</v>
      </c>
      <c r="AX26" s="7"/>
    </row>
  </sheetData>
  <sheetProtection/>
  <mergeCells count="1">
    <mergeCell ref="A6:AW6"/>
  </mergeCells>
  <dataValidations count="3">
    <dataValidation type="list" allowBlank="1" showInputMessage="1" showErrorMessage="1" sqref="F24 F8:F9">
      <formula1>hidden1</formula1>
    </dataValidation>
    <dataValidation type="list" allowBlank="1" showInputMessage="1" showErrorMessage="1" sqref="M13 M24">
      <formula1>hidden2</formula1>
    </dataValidation>
    <dataValidation type="list" allowBlank="1" showInputMessage="1" showErrorMessage="1" sqref="Q24 Q8:Q13">
      <formula1>hidden3</formula1>
    </dataValidation>
  </dataValidations>
  <hyperlinks>
    <hyperlink ref="AA8" r:id="rId1" display="PMV_2015.2018@HOTMAIL.COM"/>
    <hyperlink ref="AI8" r:id="rId2" display="PMV_2015.2018@HOTMAIL.COM"/>
    <hyperlink ref="AA9" r:id="rId3" display="pmv_2015.2018@hotmail.com"/>
    <hyperlink ref="AA10:AA12" r:id="rId4" display="pmv_2015.2018@hotmail.com"/>
    <hyperlink ref="AI9" r:id="rId5" display="pmv_2015.2018@hotmail.com"/>
    <hyperlink ref="AI10:AI12" r:id="rId6" display="pmv_2015.2018@hotmail.com"/>
    <hyperlink ref="AA13" r:id="rId7" display="dif_elfuturo1518@hotmail.com"/>
    <hyperlink ref="AA14" r:id="rId8" display="dif_elfuturo1518@hotmail.com"/>
    <hyperlink ref="AA15" r:id="rId9" display="dif_elfuturo1518@hotmail.com"/>
    <hyperlink ref="AA16" r:id="rId10" display="dif_elfuturo1518@hotmail.com"/>
    <hyperlink ref="AA17" r:id="rId11" display="dif_elfuturo1518@hotmail.com"/>
    <hyperlink ref="AA18" r:id="rId12" display="dif_elfuturo1518@hotmail.com"/>
    <hyperlink ref="AI13" r:id="rId13" display="dif_elfuturo1518@hotmail.com&#10;"/>
    <hyperlink ref="AI14" r:id="rId14" display="dif_elfuturo1518@hotmail.com&#10;&#10;"/>
    <hyperlink ref="AI15" r:id="rId15" display="dif_elfuturo1518@hotmail.com&#10;"/>
    <hyperlink ref="AI16" r:id="rId16" display="dif_elfuturo1518@hotmail.com&#10;"/>
    <hyperlink ref="AI17" r:id="rId17" display="dif_elfuturo1518@hotmail.com&#10;"/>
    <hyperlink ref="AI18" r:id="rId18" display="dif_elfuturo1518@hotmail.com&#10;"/>
    <hyperlink ref="AI19" r:id="rId19" display="dif_elfuturo1518@hotmail.com&#10;"/>
    <hyperlink ref="AI21" r:id="rId20" display="dif_elfuturo1518@hotmail.com&#10;"/>
    <hyperlink ref="AI20" r:id="rId21" display="dif_elfuturo1518@hotmail.com&#10;&#10;"/>
    <hyperlink ref="AI22" r:id="rId22" display="dif_elfuturo1518@hotmail.com&#10;"/>
    <hyperlink ref="AI23" r:id="rId23" display="dif_elfuturo1518@hotmail.com&#10;"/>
    <hyperlink ref="AA24" r:id="rId24" display="cdsm_2015.2018@hotmail.com"/>
    <hyperlink ref="AA25" r:id="rId25" display="cdsm_2015.2018@hotmail.com"/>
    <hyperlink ref="AA26" r:id="rId26" display="cdsm_2015.2018@hotmail.com"/>
    <hyperlink ref="AI24" r:id="rId27" display="cdsm_2015.2018@hotmail.com"/>
    <hyperlink ref="AI25" r:id="rId28" display="cdsm_2015.2018@hotmail.com"/>
    <hyperlink ref="AI26" r:id="rId29" display="cdsm_2015.2018@hotmail.com"/>
    <hyperlink ref="I8" r:id="rId30" display="http://www.cegaipslp.org.mx/webcegaip2018.nsf/nombre_de_la_vista/2E75DB6E9B4FC1138625821F0076A021/$File/CREDENCIAL+BIBLIOTECA.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VANEGAS</dc:creator>
  <cp:keywords/>
  <dc:description/>
  <cp:lastModifiedBy>ADMI</cp:lastModifiedBy>
  <dcterms:created xsi:type="dcterms:W3CDTF">2017-11-10T19:33:25Z</dcterms:created>
  <dcterms:modified xsi:type="dcterms:W3CDTF">2018-08-23T19:54:07Z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