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<sst xmlns="http://schemas.openxmlformats.org/spreadsheetml/2006/main" count="334" uniqueCount="232">
  <si>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</si>
  <si>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</si>
  <si>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</si>
  <si>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</si>
  <si>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</si>
  <si>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</si>
  <si>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</si>
  <si>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</si>
  <si>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</si>
  <si>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</si>
  <si>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</si>
  <si>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</si>
  <si>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</si>
  <si>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</si>
  <si>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</si>
  <si>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</si>
  <si>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</si>
  <si>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</si>
  <si>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</si>
  <si>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</si>
  <si>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</si>
  <si>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</si>
  <si>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</si>
  <si>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</si>
  <si>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</si>
  <si>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</si>
  <si>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</si>
  <si>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</si>
  <si>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</si>
  <si>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</si>
  <si>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</si>
  <si>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</si>
  <si>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</si>
  <si>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</si>
  <si>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</si>
  <si>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</si>
  <si>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</si>
  <si>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</si>
  <si>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</si>
  <si>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</si>
  <si>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</si>
  <si>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</si>
  <si>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</si>
  <si>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</si>
  <si>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</si>
  <si>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</si>
  <si>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</si>
  <si>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</si>
  <si>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</si>
  <si>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</si>
  <si>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</si>
  <si>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</si>
  <si>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</si>
  <si>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</si>
  <si>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</si>
  <si>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</si>
  <si>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</si>
  <si>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</si>
  <si>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</si>
  <si>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</si>
  <si>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</si>
  <si>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</si>
  <si>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</si>
  <si>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</si>
  <si>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</si>
  <si>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</si>
  <si>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</si>
  <si>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</si>
  <si>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</si>
  <si>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</si>
  <si>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</si>
  <si>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</si>
  <si>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</si>
  <si>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</si>
  <si>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</si>
  <si>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</si>
  <si>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</si>
  <si>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</si>
  <si>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</si>
  <si>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</si>
  <si>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</si>
  <si>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</si>
  <si>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</si>
  <si>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</si>
  <si>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</si>
  <si>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</si>
  <si>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</si>
  <si>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</si>
  <si>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</si>
  <si>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</si>
  <si>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</si>
  <si>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</si>
  <si>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</si>
  <si>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</si>
  <si>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</si>
  <si>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</si>
  <si>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</si>
  <si>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</si>
  <si>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</si>
  <si>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</si>
  <si>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</si>
  <si>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</si>
  <si>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</si>
  <si>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</si>
  <si>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</si>
  <si>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</si>
  <si>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</si>
  <si>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</si>
  <si>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</si>
  <si>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</si>
  <si>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</si>
  <si>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</si>
  <si>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</si>
  <si>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</si>
  <si>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</si>
  <si>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</si>
  <si>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</si>
  <si>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</si>
  <si>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</si>
  <si>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</si>
  <si>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</si>
  <si>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</si>
  <si>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</si>
  <si>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</si>
  <si>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</si>
  <si>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</si>
  <si>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</si>
  <si>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</si>
  <si>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</si>
  <si>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</si>
  <si>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</si>
  <si>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</si>
  <si>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</si>
  <si>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</si>
  <si>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</si>
  <si>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</si>
  <si>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</si>
  <si>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</si>
  <si>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</si>
  <si>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</si>
  <si>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</si>
  <si>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</si>
  <si>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</si>
  <si>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</si>
  <si>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</si>
  <si>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</si>
  <si>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</si>
  <si>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</si>
  <si>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</si>
  <si>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</si>
  <si>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</si>
  <si>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</si>
  <si>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</si>
  <si>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</si>
  <si>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</si>
  <si>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</si>
  <si>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</si>
  <si>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</si>
  <si>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</si>
  <si>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</si>
  <si>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</si>
  <si>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</si>
  <si>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</si>
  <si>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</si>
  <si>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</si>
  <si>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</si>
  <si>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</si>
  <si>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</si>
  <si>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</si>
  <si>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</si>
  <si>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</si>
  <si>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</si>
  <si>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</si>
  <si>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</si>
  <si>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</si>
  <si>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</si>
  <si>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</si>
  <si>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</si>
  <si>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</si>
  <si>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Formato de Reservación de Evento</t>
  </si>
  <si>
    <t>Brindar disponibilidad de fecha, sugerencia de salón y emisión de cotización</t>
  </si>
  <si>
    <t xml:space="preserve">Contratación de salón y servicios </t>
  </si>
  <si>
    <t>Cotización</t>
  </si>
  <si>
    <t>Ninguno</t>
  </si>
  <si>
    <t>Antonio Rocha Cordero</t>
  </si>
  <si>
    <t>San Luis Potosí</t>
  </si>
  <si>
    <t>Desarrollo del Pedregal</t>
  </si>
  <si>
    <t>09:00-14:00 y 16:00-19:00 hrs.</t>
  </si>
  <si>
    <t>10 días a partir de la fecha de cotización</t>
  </si>
  <si>
    <t>Comercial</t>
  </si>
  <si>
    <t>La modalida del servicio es en línea y presencial</t>
  </si>
  <si>
    <t>Poner a disposición el Formato de Reservación de Evento, ya sea presencial o vía mail, a Organizador interesado en un espacio para llevar a cabo algún evento</t>
  </si>
  <si>
    <t xml:space="preserve">Solicitud requerida por llamada telefónica se requiere nombre, correo eléctronico para su envío y número telefónico. Solicitud presencial se requiere llenar el formato al momento </t>
  </si>
  <si>
    <t>(444) 210 03 22 ext. 1038</t>
  </si>
  <si>
    <t>Sin costo</t>
  </si>
  <si>
    <t>No aplica</t>
  </si>
  <si>
    <t>Blvd. Antonio Rocha Cordero</t>
  </si>
  <si>
    <t>Dirección Comercial</t>
  </si>
  <si>
    <t>Formato de Reservación de Evento lleno con información general y referente al evento</t>
  </si>
  <si>
    <t xml:space="preserve">Recopilación de información para generar cotización </t>
  </si>
  <si>
    <t>Generación de  cotización</t>
  </si>
  <si>
    <t>Reservación de salón y fecha, emisión de cotización</t>
  </si>
  <si>
    <t>10 días posterior a la fecha de entrega del Formato de Reservación de Evento</t>
  </si>
  <si>
    <t xml:space="preserve">Ser tratado de forma amable y cortés.  Disfrutar del servicio en horario establecido. Resolverle dudas. Recibir información precisa del proceso </t>
  </si>
  <si>
    <t>Evaluar cotización.   Solicitar cambios de servicios en cotización. Libre elección para decidir arrendar el espacio y adquirir los servicios.</t>
  </si>
  <si>
    <t>Contar con la confirmación del Organizador  sobre la última cotización emitida para proceder con el Contrato</t>
  </si>
  <si>
    <t>Brindar seguimiento en tiempo y forma al recibir Formato de Reservación de Evento para generar Cotización</t>
  </si>
  <si>
    <t>8 hrs. después de la confirmación</t>
  </si>
  <si>
    <t>72 hrs. máximo para emisión de cotización</t>
  </si>
  <si>
    <t>Indefinido por ser decisión del Organizador llenar el Formato</t>
  </si>
  <si>
    <t>Los días contratados por el Organizador y 2hrs. después de finalizado el evento</t>
  </si>
  <si>
    <t>Acceso y uso de las instalaciones durante los días contratados, goce de servicios</t>
  </si>
  <si>
    <t xml:space="preserve">Organizadores de Congresos, Convenciones, Ferias, Exposiciones, Sociedad Civil, Sector Corporativo y Gubernamental. </t>
  </si>
  <si>
    <t>(444) 210 03 22 ext. 1036 Gerente de Ventas Congresos y Convenciones; (444) 210 03 22 ext. 1031 Gerente de Ventas Ferias y Expos; (444) 210 03 22 ext. 1032 Gerente Ventas Corporativas y (444) 210 03 22 ext. 1033 Gerente de Ventas Gobierno y Sociales</t>
  </si>
  <si>
    <t>Celebración de Contrato</t>
  </si>
  <si>
    <t xml:space="preserve">La cotización que se presenta al cliente es procesada por un sistema </t>
  </si>
  <si>
    <t>A través de transferencia electrónica bancaria, depósito</t>
  </si>
  <si>
    <t>Decreto 769.- Ley de Ingresos del Estado para el Ejercicio Fiscal 2018</t>
  </si>
  <si>
    <t xml:space="preserve">Tarifa marcada en Decreto 769.- Ley de Ingresos del Estado para el Ejercicio Fiscal 2018 para renta de los espacios. Costo de servicios de acuerdo a catálogos  </t>
  </si>
  <si>
    <t>https://www.dropbox.com/sh/6avssewa0xl565a/AACkqX429EU4xml2EB_mT69aa/Comercial/Formatos?dl=0&amp;preview=RC01-PSC-8.2-02+Reservacion+de+Evento.pdf</t>
  </si>
  <si>
    <t>https://www.dropbox.com/sh/6avssewa0xl565a/AACkqX429EU4xml2EB_mT69aa/Comercial/Formatos?dl=0&amp;preview=RC02-PSC-8.2-02+Cotizaci%C3%B3n+de+Espacios.docx</t>
  </si>
  <si>
    <t>https://www.dropbox.com/sh/6avssewa0xl565a/AACkqX429EU4xml2EB_mT69aa/Comercial/Formatos?dl=0&amp;preview=RC03-PSC-8.2-02+Contrato+Persona+F%C3%ADsica+o+Moral.doc</t>
  </si>
  <si>
    <t xml:space="preserve">Procedimiento de Contratación de Espacios y Servicios PSC-8.2-02 Contratación de Espacios y Servicios
</t>
  </si>
  <si>
    <t>INE o identificación oficial, cédula fiscal (persona moral y física), comprobante de domicilio, Nombre y puesto de Representante, Nombre y puesto de Testigo</t>
  </si>
  <si>
    <t>Contrato por uso, goce, explotaciòn o aprovechamiento de bienes del dominio público</t>
  </si>
  <si>
    <t xml:space="preserve">Confirmación de uso, goce, explotaciòn o aprovechamiento de bienes del dominio público. VoBo de la Cotización final </t>
  </si>
  <si>
    <t>iaranda@ccslp.com.mx Asistente Comercial</t>
  </si>
  <si>
    <t>iaranda@ccslp.com.mx</t>
  </si>
  <si>
    <t>mvital@ccslp.com.mx  Congresos y Convenciones;mbermudez@ccslp.com.mx Gerente Ventas Ferias y Expos, smartinez@ccslp.com.mx Gerente de Ventas Corporativas;  y ksalas@ccslp.com.mx Gerente de Ventas Gobierno y Sociales</t>
  </si>
  <si>
    <t>(444) 210 03 22 ext. 1031 Gerente de Ventas Congresos y Convenciones; (444) 210 03 22 ext. 1039 Gerente de Ventas Ferias y Expos; (444) 210 03 22 ext. 1051 Gerente Ventas Corporativas y (444) 210 03 22 ext. 1033 Gerente de Ventas Gobierno y Sociales</t>
  </si>
  <si>
    <t>mvital@ccslp.com.mx Congresos y Convenciones; mbermudez@ccslp.com.mx Gerente Ventas Ferias y Expos, smartinez@ccslp.com.mx Gerente de Ventas Corporativas;  y ksalas@ccslp.com.mx Gerente de Ventas Gobierno y Sociales</t>
  </si>
  <si>
    <t>mvital@ccslp.com.mx Congresos y Convenciones;mbermudez@ccslp.com.mx Gerente Ventas Ferias y Expos, smartinez@ccslp.com.mx Gerente de Ventas Corporativas;  y ksalas@ccslp.com.mx Gerente de Ventas Gobierno y Sociales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</si>
</sst>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33" fillId="0" borderId="0" xfId="53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33" fillId="0" borderId="0" xfId="53" applyAlignment="1">
      <alignment vertical="center"/>
    </xf>
    <xf numFmtId="0" fontId="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6avssewa0xl565a/AACkqX429EU4xml2EB_mT69aa/Comercial/Formatos?dl=0&amp;preview=RC01-PSC-8.2-02+Reservacion+de+Evento.pdf" TargetMode="External" /><Relationship Id="rId2" Type="http://schemas.openxmlformats.org/officeDocument/2006/relationships/hyperlink" Target="https://www.dropbox.com/sh/6avssewa0xl565a/AACkqX429EU4xml2EB_mT69aa/Comercial/Formatos?dl=0&amp;preview=RC02-PSC-8.2-02+Cotizaci%C3%B3n+de+Espacios.docx" TargetMode="External" /><Relationship Id="rId3" Type="http://schemas.openxmlformats.org/officeDocument/2006/relationships/hyperlink" Target="https://www.dropbox.com/sh/6avssewa0xl565a/AACkqX429EU4xml2EB_mT69aa/Comercial/Formatos?dl=0&amp;preview=RC03-PSC-8.2-02+Contrato+Persona+F%C3%ADsica+o+Moral.doc" TargetMode="External" /><Relationship Id="rId4" Type="http://schemas.openxmlformats.org/officeDocument/2006/relationships/hyperlink" Target="mailto:iaranda@ccslp.com.mx%20Asistente%20Comercial" TargetMode="External" /><Relationship Id="rId5" Type="http://schemas.openxmlformats.org/officeDocument/2006/relationships/hyperlink" Target="mailto:iaranda@ccslp.com.m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7">
      <selection activeCell="A11" sqref="A11"/>
    </sheetView>
  </sheetViews>
  <sheetFormatPr defaultColWidth="11.421875" defaultRowHeight="12.75"/>
  <cols>
    <col min="1" max="1" width="22.140625" style="7" bestFit="1" customWidth="1"/>
    <col min="2" max="2" width="19.421875" style="7" bestFit="1" customWidth="1"/>
    <col min="3" max="3" width="41.140625" style="7" bestFit="1" customWidth="1"/>
    <col min="4" max="4" width="32.421875" style="7" customWidth="1"/>
    <col min="5" max="5" width="38.57421875" style="7" bestFit="1" customWidth="1"/>
    <col min="6" max="6" width="19.00390625" style="7" bestFit="1" customWidth="1"/>
    <col min="7" max="7" width="33.57421875" style="7" bestFit="1" customWidth="1"/>
    <col min="8" max="8" width="20.7109375" style="7" bestFit="1" customWidth="1"/>
    <col min="9" max="9" width="34.00390625" style="7" bestFit="1" customWidth="1"/>
    <col min="10" max="10" width="32.140625" style="7" bestFit="1" customWidth="1"/>
    <col min="11" max="11" width="32.7109375" style="7" bestFit="1" customWidth="1"/>
    <col min="12" max="12" width="20.00390625" style="7" bestFit="1" customWidth="1"/>
    <col min="13" max="13" width="14.140625" style="7" bestFit="1" customWidth="1"/>
    <col min="14" max="14" width="14.57421875" style="7" customWidth="1"/>
    <col min="15" max="15" width="14.140625" style="7" customWidth="1"/>
    <col min="16" max="16" width="13.57421875" style="7" bestFit="1" customWidth="1"/>
    <col min="17" max="17" width="18.8515625" style="7" bestFit="1" customWidth="1"/>
    <col min="18" max="18" width="23.00390625" style="7" bestFit="1" customWidth="1"/>
    <col min="19" max="19" width="18.57421875" style="7" bestFit="1" customWidth="1"/>
    <col min="20" max="20" width="20.57421875" style="7" bestFit="1" customWidth="1"/>
    <col min="21" max="21" width="17.57421875" style="7" bestFit="1" customWidth="1"/>
    <col min="22" max="22" width="30.8515625" style="7" bestFit="1" customWidth="1"/>
    <col min="23" max="23" width="27.421875" style="7" bestFit="1" customWidth="1"/>
    <col min="24" max="24" width="16.28125" style="7" bestFit="1" customWidth="1"/>
    <col min="25" max="25" width="12.28125" style="7" bestFit="1" customWidth="1"/>
    <col min="26" max="26" width="56.7109375" style="7" bestFit="1" customWidth="1"/>
    <col min="27" max="27" width="41.57421875" style="7" bestFit="1" customWidth="1"/>
    <col min="28" max="28" width="17.140625" style="7" bestFit="1" customWidth="1"/>
    <col min="29" max="29" width="12.00390625" style="7" bestFit="1" customWidth="1"/>
    <col min="30" max="30" width="25.00390625" style="7" bestFit="1" customWidth="1"/>
    <col min="31" max="31" width="29.28125" style="7" bestFit="1" customWidth="1"/>
    <col min="32" max="32" width="39.57421875" style="7" bestFit="1" customWidth="1"/>
    <col min="33" max="33" width="18.57421875" style="7" bestFit="1" customWidth="1"/>
    <col min="34" max="34" width="27.140625" style="7" bestFit="1" customWidth="1"/>
    <col min="35" max="35" width="16.140625" style="7" bestFit="1" customWidth="1"/>
    <col min="36" max="36" width="7.00390625" style="7" bestFit="1" customWidth="1"/>
    <col min="37" max="37" width="15.28125" style="7" bestFit="1" customWidth="1"/>
    <col min="38" max="38" width="24.7109375" style="7" bestFit="1" customWidth="1"/>
    <col min="39" max="39" width="7.140625" style="7" customWidth="1"/>
    <col min="40" max="40" width="20.28125" style="7" bestFit="1" customWidth="1"/>
    <col min="41" max="41" width="13.7109375" style="7" bestFit="1" customWidth="1"/>
    <col min="42" max="42" width="10.7109375" style="7" bestFit="1" customWidth="1"/>
    <col min="43" max="43" width="38.7109375" style="7" bestFit="1" customWidth="1"/>
    <col min="44" max="44" width="34.28125" style="7" bestFit="1" customWidth="1"/>
    <col min="45" max="45" width="17.421875" style="7" bestFit="1" customWidth="1"/>
    <col min="46" max="46" width="30.421875" style="7" bestFit="1" customWidth="1"/>
    <col min="47" max="47" width="7.00390625" style="7" bestFit="1" customWidth="1"/>
    <col min="48" max="48" width="20.28125" style="7" bestFit="1" customWidth="1"/>
    <col min="49" max="49" width="7.140625" style="7" customWidth="1"/>
    <col min="50" max="16384" width="11.421875" style="7" customWidth="1"/>
  </cols>
  <sheetData>
    <row r="1" ht="12.75" hidden="1">
      <c r="A1" s="7" t="s">
        <v>66</v>
      </c>
    </row>
    <row r="2" spans="1:3" ht="15">
      <c r="A2" s="8" t="s">
        <v>67</v>
      </c>
      <c r="B2" s="8" t="s">
        <v>68</v>
      </c>
      <c r="C2" s="8" t="s">
        <v>69</v>
      </c>
    </row>
    <row r="3" spans="1:3" ht="12.75">
      <c r="A3" s="9" t="s">
        <v>70</v>
      </c>
      <c r="B3" s="9" t="s">
        <v>71</v>
      </c>
      <c r="C3" s="9" t="s">
        <v>72</v>
      </c>
    </row>
    <row r="4" spans="1:49" ht="12.75" hidden="1">
      <c r="A4" s="7" t="s">
        <v>73</v>
      </c>
      <c r="B4" s="7" t="s">
        <v>73</v>
      </c>
      <c r="C4" s="7" t="s">
        <v>73</v>
      </c>
      <c r="D4" s="7" t="s">
        <v>73</v>
      </c>
      <c r="E4" s="7" t="s">
        <v>74</v>
      </c>
      <c r="F4" s="7" t="s">
        <v>75</v>
      </c>
      <c r="G4" s="7" t="s">
        <v>74</v>
      </c>
      <c r="H4" s="7" t="s">
        <v>74</v>
      </c>
      <c r="I4" s="7" t="s">
        <v>76</v>
      </c>
      <c r="J4" s="7" t="s">
        <v>74</v>
      </c>
      <c r="K4" s="7" t="s">
        <v>73</v>
      </c>
      <c r="L4" s="7" t="s">
        <v>73</v>
      </c>
      <c r="M4" s="7" t="s">
        <v>75</v>
      </c>
      <c r="N4" s="7" t="s">
        <v>74</v>
      </c>
      <c r="O4" s="7" t="s">
        <v>73</v>
      </c>
      <c r="P4" s="7" t="s">
        <v>73</v>
      </c>
      <c r="Q4" s="7" t="s">
        <v>75</v>
      </c>
      <c r="R4" s="7" t="s">
        <v>74</v>
      </c>
      <c r="S4" s="7" t="s">
        <v>73</v>
      </c>
      <c r="T4" s="7" t="s">
        <v>74</v>
      </c>
      <c r="U4" s="7" t="s">
        <v>73</v>
      </c>
      <c r="V4" s="7" t="s">
        <v>74</v>
      </c>
      <c r="W4" s="7" t="s">
        <v>73</v>
      </c>
      <c r="X4" s="7" t="s">
        <v>74</v>
      </c>
      <c r="Y4" s="7" t="s">
        <v>73</v>
      </c>
      <c r="Z4" s="7" t="s">
        <v>73</v>
      </c>
      <c r="AA4" s="7" t="s">
        <v>73</v>
      </c>
      <c r="AB4" s="7" t="s">
        <v>73</v>
      </c>
      <c r="AC4" s="7" t="s">
        <v>77</v>
      </c>
      <c r="AD4" s="7" t="s">
        <v>74</v>
      </c>
      <c r="AE4" s="7" t="s">
        <v>74</v>
      </c>
      <c r="AF4" s="7" t="s">
        <v>74</v>
      </c>
      <c r="AG4" s="7" t="s">
        <v>74</v>
      </c>
      <c r="AH4" s="7" t="s">
        <v>73</v>
      </c>
      <c r="AI4" s="7" t="s">
        <v>73</v>
      </c>
      <c r="AJ4" s="7" t="s">
        <v>73</v>
      </c>
      <c r="AK4" s="7" t="s">
        <v>73</v>
      </c>
      <c r="AL4" s="7" t="s">
        <v>73</v>
      </c>
      <c r="AM4" s="7" t="s">
        <v>73</v>
      </c>
      <c r="AN4" s="7" t="s">
        <v>73</v>
      </c>
      <c r="AO4" s="7" t="s">
        <v>73</v>
      </c>
      <c r="AP4" s="7" t="s">
        <v>74</v>
      </c>
      <c r="AQ4" s="7" t="s">
        <v>76</v>
      </c>
      <c r="AR4" s="7" t="s">
        <v>76</v>
      </c>
      <c r="AS4" s="7" t="s">
        <v>78</v>
      </c>
      <c r="AT4" s="7" t="s">
        <v>73</v>
      </c>
      <c r="AU4" s="7" t="s">
        <v>79</v>
      </c>
      <c r="AV4" s="7" t="s">
        <v>80</v>
      </c>
      <c r="AW4" s="7" t="s">
        <v>81</v>
      </c>
    </row>
    <row r="5" spans="1:49" ht="12.75" hidden="1">
      <c r="A5" s="7" t="s">
        <v>82</v>
      </c>
      <c r="B5" s="7" t="s">
        <v>83</v>
      </c>
      <c r="C5" s="7" t="s">
        <v>84</v>
      </c>
      <c r="D5" s="7" t="s">
        <v>85</v>
      </c>
      <c r="E5" s="7" t="s">
        <v>86</v>
      </c>
      <c r="F5" s="7" t="s">
        <v>87</v>
      </c>
      <c r="G5" s="7" t="s">
        <v>88</v>
      </c>
      <c r="H5" s="7" t="s">
        <v>89</v>
      </c>
      <c r="I5" s="7" t="s">
        <v>90</v>
      </c>
      <c r="J5" s="7" t="s">
        <v>91</v>
      </c>
      <c r="K5" s="7" t="s">
        <v>92</v>
      </c>
      <c r="L5" s="7" t="s">
        <v>93</v>
      </c>
      <c r="M5" s="7" t="s">
        <v>94</v>
      </c>
      <c r="N5" s="7" t="s">
        <v>95</v>
      </c>
      <c r="O5" s="7" t="s">
        <v>96</v>
      </c>
      <c r="P5" s="7" t="s">
        <v>97</v>
      </c>
      <c r="Q5" s="7" t="s">
        <v>98</v>
      </c>
      <c r="R5" s="7" t="s">
        <v>99</v>
      </c>
      <c r="S5" s="7" t="s">
        <v>100</v>
      </c>
      <c r="T5" s="7" t="s">
        <v>101</v>
      </c>
      <c r="U5" s="7" t="s">
        <v>102</v>
      </c>
      <c r="V5" s="7" t="s">
        <v>103</v>
      </c>
      <c r="W5" s="7" t="s">
        <v>104</v>
      </c>
      <c r="X5" s="7" t="s">
        <v>105</v>
      </c>
      <c r="Y5" s="7" t="s">
        <v>106</v>
      </c>
      <c r="Z5" s="7" t="s">
        <v>107</v>
      </c>
      <c r="AA5" s="7" t="s">
        <v>108</v>
      </c>
      <c r="AB5" s="7" t="s">
        <v>109</v>
      </c>
      <c r="AC5" s="7" t="s">
        <v>110</v>
      </c>
      <c r="AD5" s="7" t="s">
        <v>111</v>
      </c>
      <c r="AE5" s="7" t="s">
        <v>112</v>
      </c>
      <c r="AF5" s="7" t="s">
        <v>113</v>
      </c>
      <c r="AG5" s="7" t="s">
        <v>114</v>
      </c>
      <c r="AH5" s="7" t="s">
        <v>115</v>
      </c>
      <c r="AI5" s="7" t="s">
        <v>116</v>
      </c>
      <c r="AJ5" s="7" t="s">
        <v>117</v>
      </c>
      <c r="AK5" s="7" t="s">
        <v>118</v>
      </c>
      <c r="AL5" s="7" t="s">
        <v>119</v>
      </c>
      <c r="AM5" s="7" t="s">
        <v>120</v>
      </c>
      <c r="AN5" s="7" t="s">
        <v>121</v>
      </c>
      <c r="AO5" s="7" t="s">
        <v>122</v>
      </c>
      <c r="AP5" s="7" t="s">
        <v>123</v>
      </c>
      <c r="AQ5" s="7" t="s">
        <v>124</v>
      </c>
      <c r="AR5" s="7" t="s">
        <v>125</v>
      </c>
      <c r="AS5" s="7" t="s">
        <v>126</v>
      </c>
      <c r="AT5" s="7" t="s">
        <v>127</v>
      </c>
      <c r="AU5" s="7" t="s">
        <v>128</v>
      </c>
      <c r="AV5" s="7" t="s">
        <v>129</v>
      </c>
      <c r="AW5" s="7" t="s">
        <v>130</v>
      </c>
    </row>
    <row r="6" spans="1:49" ht="1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9" t="s">
        <v>132</v>
      </c>
      <c r="B7" s="9" t="s">
        <v>133</v>
      </c>
      <c r="C7" s="9" t="s">
        <v>134</v>
      </c>
      <c r="D7" s="9" t="s">
        <v>135</v>
      </c>
      <c r="E7" s="9" t="s">
        <v>136</v>
      </c>
      <c r="F7" s="9" t="s">
        <v>137</v>
      </c>
      <c r="G7" s="9" t="s">
        <v>138</v>
      </c>
      <c r="H7" s="9" t="s">
        <v>139</v>
      </c>
      <c r="I7" s="9" t="s">
        <v>140</v>
      </c>
      <c r="J7" s="9" t="s">
        <v>141</v>
      </c>
      <c r="K7" s="9" t="s">
        <v>142</v>
      </c>
      <c r="L7" s="9" t="s">
        <v>143</v>
      </c>
      <c r="M7" s="9" t="s">
        <v>144</v>
      </c>
      <c r="N7" s="9" t="s">
        <v>145</v>
      </c>
      <c r="O7" s="9" t="s">
        <v>146</v>
      </c>
      <c r="P7" s="9" t="s">
        <v>147</v>
      </c>
      <c r="Q7" s="9" t="s">
        <v>148</v>
      </c>
      <c r="R7" s="9" t="s">
        <v>149</v>
      </c>
      <c r="S7" s="9" t="s">
        <v>150</v>
      </c>
      <c r="T7" s="9" t="s">
        <v>151</v>
      </c>
      <c r="U7" s="9" t="s">
        <v>152</v>
      </c>
      <c r="V7" s="9" t="s">
        <v>153</v>
      </c>
      <c r="W7" s="9" t="s">
        <v>154</v>
      </c>
      <c r="X7" s="9" t="s">
        <v>155</v>
      </c>
      <c r="Y7" s="9" t="s">
        <v>156</v>
      </c>
      <c r="Z7" s="9" t="s">
        <v>157</v>
      </c>
      <c r="AA7" s="9" t="s">
        <v>158</v>
      </c>
      <c r="AB7" s="9" t="s">
        <v>159</v>
      </c>
      <c r="AC7" s="9" t="s">
        <v>160</v>
      </c>
      <c r="AD7" s="9" t="s">
        <v>161</v>
      </c>
      <c r="AE7" s="9" t="s">
        <v>162</v>
      </c>
      <c r="AF7" s="9" t="s">
        <v>163</v>
      </c>
      <c r="AG7" s="9" t="s">
        <v>164</v>
      </c>
      <c r="AH7" s="9" t="s">
        <v>165</v>
      </c>
      <c r="AI7" s="9" t="s">
        <v>166</v>
      </c>
      <c r="AJ7" s="9" t="s">
        <v>8</v>
      </c>
      <c r="AK7" s="9" t="s">
        <v>167</v>
      </c>
      <c r="AL7" s="9" t="s">
        <v>168</v>
      </c>
      <c r="AM7" s="9" t="s">
        <v>33</v>
      </c>
      <c r="AN7" s="9" t="s">
        <v>169</v>
      </c>
      <c r="AO7" s="9" t="s">
        <v>170</v>
      </c>
      <c r="AP7" s="9" t="s">
        <v>171</v>
      </c>
      <c r="AQ7" s="9" t="s">
        <v>172</v>
      </c>
      <c r="AR7" s="9" t="s">
        <v>173</v>
      </c>
      <c r="AS7" s="9" t="s">
        <v>174</v>
      </c>
      <c r="AT7" s="9" t="s">
        <v>175</v>
      </c>
      <c r="AU7" s="9" t="s">
        <v>176</v>
      </c>
      <c r="AV7" s="9" t="s">
        <v>177</v>
      </c>
      <c r="AW7" s="9" t="s">
        <v>178</v>
      </c>
    </row>
    <row r="8" spans="1:49" s="1" customFormat="1" ht="102">
      <c r="A8" s="1" t="s">
        <v>191</v>
      </c>
      <c r="B8" s="1" t="s">
        <v>199</v>
      </c>
      <c r="C8" s="1" t="s">
        <v>179</v>
      </c>
      <c r="D8" s="1" t="s">
        <v>212</v>
      </c>
      <c r="E8" s="1" t="s">
        <v>180</v>
      </c>
      <c r="F8" s="1" t="s">
        <v>1</v>
      </c>
      <c r="G8" s="1" t="s">
        <v>192</v>
      </c>
      <c r="H8" s="1" t="s">
        <v>183</v>
      </c>
      <c r="I8" s="2" t="s">
        <v>219</v>
      </c>
      <c r="J8" s="1" t="s">
        <v>209</v>
      </c>
      <c r="K8" s="1" t="s">
        <v>202</v>
      </c>
      <c r="L8" s="1" t="s">
        <v>189</v>
      </c>
      <c r="M8" s="1" t="s">
        <v>16</v>
      </c>
      <c r="N8" s="1" t="s">
        <v>184</v>
      </c>
      <c r="O8" s="1">
        <v>125</v>
      </c>
      <c r="P8" s="1">
        <v>0</v>
      </c>
      <c r="Q8" s="1" t="s">
        <v>33</v>
      </c>
      <c r="R8" s="3" t="s">
        <v>186</v>
      </c>
      <c r="S8" s="1">
        <v>1</v>
      </c>
      <c r="T8" s="3" t="s">
        <v>185</v>
      </c>
      <c r="U8" s="1">
        <v>28</v>
      </c>
      <c r="V8" s="1" t="s">
        <v>185</v>
      </c>
      <c r="W8" s="1">
        <v>24</v>
      </c>
      <c r="X8" s="1" t="s">
        <v>185</v>
      </c>
      <c r="Y8" s="1">
        <v>78295</v>
      </c>
      <c r="Z8" s="4" t="s">
        <v>193</v>
      </c>
      <c r="AA8" s="10" t="s">
        <v>226</v>
      </c>
      <c r="AB8" s="1" t="s">
        <v>187</v>
      </c>
      <c r="AC8" s="1" t="s">
        <v>194</v>
      </c>
      <c r="AD8" s="1" t="s">
        <v>194</v>
      </c>
      <c r="AE8" s="1" t="s">
        <v>195</v>
      </c>
      <c r="AF8" s="4" t="s">
        <v>222</v>
      </c>
      <c r="AG8" s="1" t="s">
        <v>203</v>
      </c>
      <c r="AH8" s="1" t="s">
        <v>193</v>
      </c>
      <c r="AI8" s="2" t="s">
        <v>227</v>
      </c>
      <c r="AJ8" s="1" t="s">
        <v>196</v>
      </c>
      <c r="AK8" s="1">
        <v>125</v>
      </c>
      <c r="AL8" s="1">
        <v>0</v>
      </c>
      <c r="AM8" s="1" t="s">
        <v>186</v>
      </c>
      <c r="AN8" s="1" t="s">
        <v>185</v>
      </c>
      <c r="AO8" s="1">
        <v>78295</v>
      </c>
      <c r="AP8" s="1" t="s">
        <v>195</v>
      </c>
      <c r="AQ8" s="1" t="s">
        <v>195</v>
      </c>
      <c r="AR8" s="1" t="s">
        <v>195</v>
      </c>
      <c r="AS8" s="5">
        <v>43465</v>
      </c>
      <c r="AT8" s="1" t="s">
        <v>197</v>
      </c>
      <c r="AU8" s="1">
        <v>2018</v>
      </c>
      <c r="AV8" s="5">
        <v>43465</v>
      </c>
      <c r="AW8" s="1" t="s">
        <v>190</v>
      </c>
    </row>
    <row r="9" spans="1:49" s="1" customFormat="1" ht="191.25">
      <c r="A9" s="1" t="s">
        <v>206</v>
      </c>
      <c r="B9" s="1" t="s">
        <v>200</v>
      </c>
      <c r="C9" s="1" t="s">
        <v>182</v>
      </c>
      <c r="D9" s="1" t="s">
        <v>212</v>
      </c>
      <c r="E9" s="1" t="s">
        <v>201</v>
      </c>
      <c r="F9" s="1" t="s">
        <v>1</v>
      </c>
      <c r="G9" s="1" t="s">
        <v>198</v>
      </c>
      <c r="H9" s="1" t="s">
        <v>179</v>
      </c>
      <c r="I9" s="2" t="s">
        <v>220</v>
      </c>
      <c r="J9" s="1" t="s">
        <v>208</v>
      </c>
      <c r="K9" s="1" t="s">
        <v>188</v>
      </c>
      <c r="L9" s="1" t="s">
        <v>189</v>
      </c>
      <c r="M9" s="1" t="s">
        <v>16</v>
      </c>
      <c r="N9" s="1" t="s">
        <v>184</v>
      </c>
      <c r="O9" s="1">
        <v>125</v>
      </c>
      <c r="P9" s="1">
        <v>0</v>
      </c>
      <c r="Q9" s="1" t="s">
        <v>33</v>
      </c>
      <c r="R9" s="3" t="s">
        <v>186</v>
      </c>
      <c r="S9" s="1">
        <v>1</v>
      </c>
      <c r="T9" s="6" t="s">
        <v>185</v>
      </c>
      <c r="U9" s="1">
        <v>28</v>
      </c>
      <c r="V9" s="1" t="s">
        <v>185</v>
      </c>
      <c r="W9" s="1">
        <v>24</v>
      </c>
      <c r="X9" s="1" t="s">
        <v>185</v>
      </c>
      <c r="Y9" s="1">
        <v>78295</v>
      </c>
      <c r="Z9" s="4" t="s">
        <v>213</v>
      </c>
      <c r="AA9" s="11" t="s">
        <v>228</v>
      </c>
      <c r="AB9" s="1" t="s">
        <v>187</v>
      </c>
      <c r="AC9" s="1" t="s">
        <v>194</v>
      </c>
      <c r="AD9" s="1" t="s">
        <v>194</v>
      </c>
      <c r="AE9" s="1" t="s">
        <v>195</v>
      </c>
      <c r="AF9" s="4" t="s">
        <v>222</v>
      </c>
      <c r="AG9" s="1" t="s">
        <v>204</v>
      </c>
      <c r="AH9" s="4" t="s">
        <v>229</v>
      </c>
      <c r="AI9" s="11" t="s">
        <v>230</v>
      </c>
      <c r="AJ9" s="1" t="s">
        <v>196</v>
      </c>
      <c r="AK9" s="1">
        <v>125</v>
      </c>
      <c r="AL9" s="1">
        <v>0</v>
      </c>
      <c r="AM9" s="1" t="s">
        <v>186</v>
      </c>
      <c r="AN9" s="1" t="s">
        <v>185</v>
      </c>
      <c r="AO9" s="1">
        <v>78295</v>
      </c>
      <c r="AP9" s="1" t="s">
        <v>195</v>
      </c>
      <c r="AQ9" s="1" t="s">
        <v>195</v>
      </c>
      <c r="AR9" s="1" t="s">
        <v>195</v>
      </c>
      <c r="AS9" s="5">
        <v>43465</v>
      </c>
      <c r="AT9" s="1" t="s">
        <v>197</v>
      </c>
      <c r="AU9" s="1">
        <v>2018</v>
      </c>
      <c r="AV9" s="5">
        <v>43465</v>
      </c>
      <c r="AW9" s="4" t="s">
        <v>215</v>
      </c>
    </row>
    <row r="10" spans="1:49" s="1" customFormat="1" ht="204">
      <c r="A10" s="1" t="s">
        <v>205</v>
      </c>
      <c r="B10" s="1" t="s">
        <v>214</v>
      </c>
      <c r="C10" s="1" t="s">
        <v>224</v>
      </c>
      <c r="D10" s="1" t="s">
        <v>212</v>
      </c>
      <c r="E10" s="1" t="s">
        <v>181</v>
      </c>
      <c r="F10" s="1" t="s">
        <v>0</v>
      </c>
      <c r="G10" s="1" t="s">
        <v>225</v>
      </c>
      <c r="H10" s="4" t="s">
        <v>223</v>
      </c>
      <c r="I10" s="2" t="s">
        <v>221</v>
      </c>
      <c r="J10" s="1" t="s">
        <v>207</v>
      </c>
      <c r="K10" s="4" t="s">
        <v>210</v>
      </c>
      <c r="L10" s="1" t="s">
        <v>189</v>
      </c>
      <c r="M10" s="1" t="s">
        <v>16</v>
      </c>
      <c r="N10" s="1" t="s">
        <v>184</v>
      </c>
      <c r="O10" s="1">
        <v>125</v>
      </c>
      <c r="P10" s="1">
        <v>0</v>
      </c>
      <c r="Q10" s="1" t="s">
        <v>33</v>
      </c>
      <c r="R10" s="3" t="s">
        <v>186</v>
      </c>
      <c r="S10" s="1">
        <v>1</v>
      </c>
      <c r="T10" s="6" t="s">
        <v>185</v>
      </c>
      <c r="U10" s="1">
        <v>28</v>
      </c>
      <c r="V10" s="1" t="s">
        <v>185</v>
      </c>
      <c r="W10" s="1">
        <v>24</v>
      </c>
      <c r="X10" s="1" t="s">
        <v>185</v>
      </c>
      <c r="Y10" s="1">
        <v>78295</v>
      </c>
      <c r="Z10" s="4" t="s">
        <v>213</v>
      </c>
      <c r="AA10" s="11" t="s">
        <v>228</v>
      </c>
      <c r="AB10" s="1" t="s">
        <v>187</v>
      </c>
      <c r="AC10" s="4" t="s">
        <v>218</v>
      </c>
      <c r="AD10" s="4" t="s">
        <v>217</v>
      </c>
      <c r="AE10" s="4" t="s">
        <v>216</v>
      </c>
      <c r="AF10" s="4" t="s">
        <v>222</v>
      </c>
      <c r="AG10" s="4" t="s">
        <v>211</v>
      </c>
      <c r="AH10" s="4" t="s">
        <v>229</v>
      </c>
      <c r="AI10" s="11" t="s">
        <v>231</v>
      </c>
      <c r="AJ10" s="1" t="s">
        <v>196</v>
      </c>
      <c r="AK10" s="1">
        <v>125</v>
      </c>
      <c r="AL10" s="1">
        <v>0</v>
      </c>
      <c r="AM10" s="1" t="s">
        <v>186</v>
      </c>
      <c r="AN10" s="1" t="s">
        <v>185</v>
      </c>
      <c r="AO10" s="1">
        <v>78295</v>
      </c>
      <c r="AP10" s="1" t="s">
        <v>195</v>
      </c>
      <c r="AQ10" s="1" t="s">
        <v>195</v>
      </c>
      <c r="AR10" s="1" t="s">
        <v>195</v>
      </c>
      <c r="AS10" s="5">
        <v>43465</v>
      </c>
      <c r="AT10" s="1" t="s">
        <v>197</v>
      </c>
      <c r="AU10" s="1">
        <v>2018</v>
      </c>
      <c r="AV10" s="5">
        <v>43465</v>
      </c>
      <c r="AW10" s="1">
        <v>0</v>
      </c>
    </row>
  </sheetData>
  <sheetProtection/>
  <mergeCells count="1">
    <mergeCell ref="A6:AW6"/>
  </mergeCells>
  <dataValidations count="3">
    <dataValidation type="list" allowBlank="1" showInputMessage="1" showErrorMessage="1" sqref="F8:F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</dataValidations>
  <hyperlinks>
    <hyperlink ref="I8" r:id="rId1" display="https://www.dropbox.com/sh/6avssewa0xl565a/AACkqX429EU4xml2EB_mT69aa/Comercial/Formatos?dl=0&amp;preview=RC01-PSC-8.2-02+Reservacion+de+Evento.pdf"/>
    <hyperlink ref="I9" r:id="rId2" display="https://www.dropbox.com/sh/6avssewa0xl565a/AACkqX429EU4xml2EB_mT69aa/Comercial/Formatos?dl=0&amp;preview=RC02-PSC-8.2-02+Cotizaci%C3%B3n+de+Espacios.docx"/>
    <hyperlink ref="I10" r:id="rId3" display="https://www.dropbox.com/sh/6avssewa0xl565a/AACkqX429EU4xml2EB_mT69aa/Comercial/Formatos?dl=0&amp;preview=RC03-PSC-8.2-02+Contrato+Persona+F%C3%ADsica+o+Moral.doc"/>
    <hyperlink ref="AA8" r:id="rId4" display="iaranda@ccslp.com.mx Asistente Comercial"/>
    <hyperlink ref="AI8" r:id="rId5" display="iaranda@ccslp.com.m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UserCCSLP</dc:creator>
  <cp:keywords/>
  <dc:description/>
  <cp:lastModifiedBy>UserCCSLP</cp:lastModifiedBy>
  <dcterms:created xsi:type="dcterms:W3CDTF">2018-05-09T21:51:37Z</dcterms:created>
  <dcterms:modified xsi:type="dcterms:W3CDTF">2019-01-08T17:09:17Z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