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comments11.xml><?xml version="1.0" encoding="utf-8"?>
<comments xmlns="http://schemas.openxmlformats.org/spreadsheetml/2006/main">
  <authors>
    <author>lupis</author>
  </authors>
  <commentList>
    <comment ref="B12" authorId="0">
      <text>
        <r>
          <rPr>
            <b/>
            <sz val="9"/>
            <rFont val="Tahoma"/>
            <family val="2"/>
          </rPr>
          <t>lupis: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<sst xmlns="http://schemas.openxmlformats.org/spreadsheetml/2006/main" count="2437" uniqueCount="664">
  <si>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</si>
  <si>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</si>
  <si>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</si>
  <si>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</si>
  <si>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</si>
  <si>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</si>
  <si>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</si>
  <si>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</si>
  <si>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</si>
  <si>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</si>
  <si>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</si>
  <si>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</si>
  <si>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</si>
  <si>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</si>
  <si>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</si>
  <si>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</si>
  <si>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</si>
  <si>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</si>
  <si>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</si>
  <si>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</si>
  <si>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</si>
  <si>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</si>
  <si>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</si>
  <si>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</si>
  <si>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</si>
  <si>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</si>
  <si>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</si>
  <si>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</si>
  <si>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</si>
  <si>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</si>
  <si>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</si>
  <si>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</si>
  <si>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</si>
  <si>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</si>
  <si>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</si>
  <si>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</si>
  <si>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</si>
  <si>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</si>
  <si>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</si>
  <si>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</si>
  <si>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</si>
  <si>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</si>
  <si>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</si>
  <si>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</si>
  <si>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</si>
  <si>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</si>
  <si>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</si>
  <si>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</si>
  <si>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</si>
  <si>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</si>
  <si>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</si>
  <si>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</si>
  <si>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</si>
  <si>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</si>
  <si>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</si>
  <si>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</si>
  <si>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</si>
  <si>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</si>
  <si>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</si>
  <si>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</si>
  <si>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</si>
  <si>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</si>
  <si>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</si>
  <si>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</si>
  <si>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</si>
  <si>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</si>
  <si>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</si>
  <si>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</si>
  <si>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</si>
  <si>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</si>
  <si>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</si>
  <si>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</si>
  <si>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</si>
  <si>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</si>
  <si>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</si>
  <si>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</si>
  <si>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</si>
  <si>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</si>
  <si>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</si>
  <si>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</si>
  <si>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</si>
  <si>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</si>
  <si>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</si>
  <si>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</si>
  <si>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</si>
  <si>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</si>
  <si>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</si>
  <si>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</si>
  <si>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</si>
  <si>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</si>
  <si>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</si>
  <si>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</si>
  <si>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</si>
  <si>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</si>
  <si>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</si>
  <si>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</si>
  <si>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</si>
  <si>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</si>
  <si>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</si>
  <si>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</si>
  <si>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</si>
  <si>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</si>
  <si>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</si>
  <si>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Colocar el ID que contiene los datos de la hoja: 'Tabla 212078'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</si>
  <si>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</si>
  <si>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</si>
  <si>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</si>
  <si>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</si>
  <si>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</si>
  <si>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</si>
  <si>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</si>
  <si>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</si>
  <si>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</si>
  <si>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</si>
  <si>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</si>
  <si>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</si>
  <si>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</si>
  <si>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</si>
  <si>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</si>
  <si>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</si>
  <si>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</si>
  <si>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</si>
  <si>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</si>
  <si>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</si>
  <si>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</si>
  <si>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Colocar el ID que contiene los datos de la hoja: 'Tabla 212079'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</si>
  <si>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</si>
  <si>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</si>
  <si>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</si>
  <si>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</si>
  <si>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</si>
  <si>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</si>
  <si>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</si>
  <si>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</si>
  <si>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</si>
  <si>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</si>
  <si>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</si>
  <si>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</si>
  <si>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</si>
  <si>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</si>
  <si>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</si>
  <si>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</si>
  <si>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</si>
  <si>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</si>
  <si>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</si>
  <si>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</si>
  <si>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Colocar el ID que contiene los datos de la hoja: 'Tabla 212080'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</si>
  <si>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</si>
  <si>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</si>
  <si>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</si>
  <si>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</si>
  <si>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</si>
  <si>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</si>
  <si>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</si>
  <si>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</si>
  <si>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</si>
  <si>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</si>
  <si>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</si>
  <si>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</si>
  <si>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</si>
  <si>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</si>
  <si>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</si>
  <si>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</si>
  <si>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</si>
  <si>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</si>
  <si>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</si>
  <si>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</si>
  <si>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</si>
  <si>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</si>
  <si>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</si>
  <si>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</si>
  <si>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</si>
  <si>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</si>
  <si>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Dirección Administrativa</t>
  </si>
  <si>
    <t>Enero - Diciembre</t>
  </si>
  <si>
    <t>Obras y acciones de Gobierno</t>
  </si>
  <si>
    <t>Estatal</t>
  </si>
  <si>
    <t>Hipervínculo al convenio modificatorio, en su caso</t>
  </si>
  <si>
    <t>Presupuesto total ejercido por concepto</t>
  </si>
  <si>
    <t>Servicio de publicación de información en prensa escrita</t>
  </si>
  <si>
    <t>Prensa escrita</t>
  </si>
  <si>
    <t>N/A</t>
  </si>
  <si>
    <t>San Luis Potosí</t>
  </si>
  <si>
    <t>Difundir y analizar la información estatal y nacional relacionada con las actividades que desarrolla la administración pública del Estado</t>
  </si>
  <si>
    <t>Informar las obras y acciones de Gobierno del Estado</t>
  </si>
  <si>
    <t>Local</t>
  </si>
  <si>
    <t>Edge Consulting, S.A. de C.V.</t>
  </si>
  <si>
    <t>Genaro</t>
  </si>
  <si>
    <t xml:space="preserve">Zuviri </t>
  </si>
  <si>
    <t>González</t>
  </si>
  <si>
    <t>Editora Mival, S.A. de C.V.</t>
  </si>
  <si>
    <t>Editora de Medios Impresos, S.A. de C.V.</t>
  </si>
  <si>
    <t>Corporativo Huasteca Editorial, S.A. de C.V.</t>
  </si>
  <si>
    <t>Diario Net, S.A. de C.V.</t>
  </si>
  <si>
    <t>Letras e Impresiones de San Luis Potosí, S.A. de C.V.</t>
  </si>
  <si>
    <t>Rubén</t>
  </si>
  <si>
    <t>Islas</t>
  </si>
  <si>
    <t>Rivera</t>
  </si>
  <si>
    <t>Ana María</t>
  </si>
  <si>
    <t>Lozano</t>
  </si>
  <si>
    <t>Juan José</t>
  </si>
  <si>
    <t>Ruíz</t>
  </si>
  <si>
    <t>Vaglienty</t>
  </si>
  <si>
    <t>Guzmán</t>
  </si>
  <si>
    <t>Chaveste</t>
  </si>
  <si>
    <t>Televisión</t>
  </si>
  <si>
    <t>Servicio de transmisión de spots y cápsulas informativas en televisión</t>
  </si>
  <si>
    <t>DRM981020GF3</t>
  </si>
  <si>
    <t xml:space="preserve">En virtud de la difusión de las obras y acciones de Gobierno, es prioritario a fin de comunicar con oportunidad las mismas a través de un medio escrito </t>
  </si>
  <si>
    <t>Servicios de publicación de información en prensa escrita</t>
  </si>
  <si>
    <t>ECO0308112H3</t>
  </si>
  <si>
    <t>ZUGG6503196B6</t>
  </si>
  <si>
    <t>EMI870826V84</t>
  </si>
  <si>
    <t>EMI930104DS3</t>
  </si>
  <si>
    <t>Municipal</t>
  </si>
  <si>
    <t>CHE050531C44</t>
  </si>
  <si>
    <t>Zona Huasteca</t>
  </si>
  <si>
    <t>20 municipios de la Zona Huasteca y 9 de la Zona Media</t>
  </si>
  <si>
    <t>16 de enero de 2017</t>
  </si>
  <si>
    <t>31 de diciembre de 2017</t>
  </si>
  <si>
    <t>LEI090609DL6</t>
  </si>
  <si>
    <t>Circular OM-02-11, Contratación de servicios que no están relacionados con bienes muebles</t>
  </si>
  <si>
    <t>Municipios de Valles, Tanlajás, Aquismón, Tancanhuitz de Santos, Huehuetlán, Coxcatlán, Axtla de Terrazas, Xilitla, Matlapa, San Martín y Tamazunchale.</t>
  </si>
  <si>
    <t>El Heraldo Compañía Editorial de México, S.A. de C.V.</t>
  </si>
  <si>
    <t>HEM121030QL3</t>
  </si>
  <si>
    <t>DNE151026NP2</t>
  </si>
  <si>
    <t>Capital, Rio Verde, Soledad, Matehuala, Ciudad Valles, Villa de Reyes y Villa de Arriaga</t>
  </si>
  <si>
    <t>Cía Periodísitca del Sol de San Luis, S.A. de C.V.</t>
  </si>
  <si>
    <t>Soledad de Graciano Sánchez, Rioverde, Matehuala, Ciudada Valles, Moctezuma, Charcas, Santa María del Río, Mexquitic, Villa de Reyes, Tierra Nueva, Ciudad del Maíz, Venado, Villa Juárez y Guadalcazar</t>
  </si>
  <si>
    <t>Ciudad de San Luis Potosí y Municipios aledaños</t>
  </si>
  <si>
    <t>Desarrollo Regional de Medios, S.A. de C.V.</t>
  </si>
  <si>
    <t>32 Municipios de San Luis Potosí, así como Municipios de Guanajuato, Tamaulipas y Jalisco</t>
  </si>
  <si>
    <t>Tv. Azteca, S.A.B. de C.V.</t>
  </si>
  <si>
    <t>San Luis Potosí y todos sus municipios, así como 7 Estados aledaños</t>
  </si>
  <si>
    <t>Canal XXI, S.A. de C.V.</t>
  </si>
  <si>
    <t>CXX980325UF6</t>
  </si>
  <si>
    <t xml:space="preserve">Huasteca Potosina, Altiplano y Ciudad capital </t>
  </si>
  <si>
    <t>Comunicación 2000, S.A. de C.V.</t>
  </si>
  <si>
    <t>CDM910410P47</t>
  </si>
  <si>
    <t>Xilitla, Matlapa y Tamazunchale</t>
  </si>
  <si>
    <t>GOLA511213BJ2</t>
  </si>
  <si>
    <t>Ciudad Fernández, Rioverde, San Ciro de Acosta y San Luis Potosí</t>
  </si>
  <si>
    <t>Telecable de Rioverde, S.A. de C.V.</t>
  </si>
  <si>
    <t>TRI931116JI4</t>
  </si>
  <si>
    <t>Ciudad Capital y zonas conurbanas</t>
  </si>
  <si>
    <t>Televisora Potosina, S.A. de C.V.</t>
  </si>
  <si>
    <t>TPO740807127</t>
  </si>
  <si>
    <t>Cerritos</t>
  </si>
  <si>
    <t>RUVJ590624AJ4</t>
  </si>
  <si>
    <t>Nacional</t>
  </si>
  <si>
    <t>Tv. Cable de Oriente, S.A. de C.V.</t>
  </si>
  <si>
    <t>TVC7704302G9</t>
  </si>
  <si>
    <t>San Luis Potosí y Soledad de Graciano Sánchez</t>
  </si>
  <si>
    <t>Infomonitor, S.A. de C.V.</t>
  </si>
  <si>
    <t>INFO90529Q7A</t>
  </si>
  <si>
    <t>El Naranjo</t>
  </si>
  <si>
    <t>Juan Francisco</t>
  </si>
  <si>
    <t>GUCJ800131JI8</t>
  </si>
  <si>
    <t>20 municipios en San Luis Potosí</t>
  </si>
  <si>
    <t>Tv. Ocho, S.A. de C.V.</t>
  </si>
  <si>
    <t>TOCO9030552A</t>
  </si>
  <si>
    <t>San Luis Potosí, Ciudad Fernández y Rioverde</t>
  </si>
  <si>
    <t>IARR710709DA5</t>
  </si>
  <si>
    <t>Servicio de transmisión de spots y cápsulas informativas en radio</t>
  </si>
  <si>
    <t>Radio</t>
  </si>
  <si>
    <t>Servicio de publicación de información en internet</t>
  </si>
  <si>
    <t>Electrónico</t>
  </si>
  <si>
    <t>Servicio de bitácora de síntesis en prensa nacional</t>
  </si>
  <si>
    <t>Radio Medios Matehuala, S.A. de C.V.</t>
  </si>
  <si>
    <t>RMM941109RK8</t>
  </si>
  <si>
    <t>7 municipio de la Zona Altiplano y Capital.</t>
  </si>
  <si>
    <t>22 municipios de la Zona Centro, Altiplano y Zona Media</t>
  </si>
  <si>
    <t>Multimedios, S.A. de C.V.</t>
  </si>
  <si>
    <t>MUL071147NA</t>
  </si>
  <si>
    <t>Ciudad Valles, Ciudad del Maiz, Tamasopo, Tanquían, Coxcatlán, Axtla de Terrazas, San Vicente, Ebano y Tamuín</t>
  </si>
  <si>
    <t>Publicidad Popular Potosina, S.A.</t>
  </si>
  <si>
    <t>PPP581023C3A</t>
  </si>
  <si>
    <t xml:space="preserve">Capital y 4 municipios </t>
  </si>
  <si>
    <t>Newspot México, S.A. de C.V.</t>
  </si>
  <si>
    <t>NME01115TD1</t>
  </si>
  <si>
    <t>Zona Centro, Media y Altiplano</t>
  </si>
  <si>
    <t>Mg Radio, S.A. de C.V.</t>
  </si>
  <si>
    <t>MRA900831QN2</t>
  </si>
  <si>
    <t>Organización Radio Valles, S.A. de C.V.</t>
  </si>
  <si>
    <t>Zona Huasteca, Altiplano y Media</t>
  </si>
  <si>
    <t>ORV050927HQ4</t>
  </si>
  <si>
    <t>Tamazunchale, Tampacán, San Martin, Matlapa, Axtla y Xilitla</t>
  </si>
  <si>
    <t>Reyna Irazabal y Hermanos, S.A. de C.V.</t>
  </si>
  <si>
    <t>Soledad de Graciano Sánchez,Arista, Bocas,Villa Hidalgo, San Nicolás, Santa Catarina y Capital</t>
  </si>
  <si>
    <t>Multimedia de San Luis, S.A. de C.V.</t>
  </si>
  <si>
    <t>MSL950619J6A</t>
  </si>
  <si>
    <t>Capital, Charcas</t>
  </si>
  <si>
    <t>Centro de Telecomunicaciones y Publicidad de México, S.A. de C.V.</t>
  </si>
  <si>
    <t>CTP080805P99</t>
  </si>
  <si>
    <t>Capital, Soledad de Graciano Sánchez y  Charcas</t>
  </si>
  <si>
    <t>Capital, Villa de Reyes, Pozos y Mexquitic</t>
  </si>
  <si>
    <t>Grupo Acir, S.A. de C.V.</t>
  </si>
  <si>
    <t>GAC650608AM5</t>
  </si>
  <si>
    <t xml:space="preserve">Cable Master, S.A. de C.V. </t>
  </si>
  <si>
    <t>CMA031204Q71</t>
  </si>
  <si>
    <t>Soledad de Graciano Sánchez, Charcas, Venado, Pozos y Capital</t>
  </si>
  <si>
    <t>Soledad de Graciano Sánchez, Mexquitic, Villa de Arriaga, Villa de Reyes y San Pedro</t>
  </si>
  <si>
    <t>Fundación Nikola Tesla, A.C.</t>
  </si>
  <si>
    <t>FNT0304119T6</t>
  </si>
  <si>
    <t>Ahualulco, Moctezuman, Cerro de San Pedro, Escalerillas, La Pila, Pozos, Santa María, Soledad de Graciano Sánchez, Zaragoza, Tierra Nueva, Villa de Reyes, Armadillo de los Infantes, San Nicolás y Capital</t>
  </si>
  <si>
    <t>Goty Digital Radial, S.A. de C.V.</t>
  </si>
  <si>
    <t>GDR0405136H5</t>
  </si>
  <si>
    <t>Zona Media, Huasteca y Centro</t>
  </si>
  <si>
    <t>José Luis</t>
  </si>
  <si>
    <t>Martínez</t>
  </si>
  <si>
    <t>Sánchez</t>
  </si>
  <si>
    <t>MASL540819HL5</t>
  </si>
  <si>
    <t>Ciudad Valles, Tamasopo, Tamuón, Aquismón, San Vicente, Tanquián, Tampamolón, San Antonio, Tanlajás, Huehuetlán, Axtla, Xilitla, Rayón, Cárdenas y Tancanhuitz</t>
  </si>
  <si>
    <t>Castro</t>
  </si>
  <si>
    <t>Asesoría Potosina a la Publicidad, S.C.</t>
  </si>
  <si>
    <t>APP020417V12</t>
  </si>
  <si>
    <t>Grupo Empresarial Grivs, S.A. de C.V.</t>
  </si>
  <si>
    <t>GEG1006283S3</t>
  </si>
  <si>
    <t>Torre Comunicación de Multimedios, S.A. de C.V.</t>
  </si>
  <si>
    <t>TCM110614SU3</t>
  </si>
  <si>
    <t>Emsavalles Publicidad, S. de R.L. de C.V.</t>
  </si>
  <si>
    <t>EPU070530R94</t>
  </si>
  <si>
    <t>Dora Alicia</t>
  </si>
  <si>
    <t>Uribe</t>
  </si>
  <si>
    <t>SAUD670130KT2</t>
  </si>
  <si>
    <t xml:space="preserve">Esther </t>
  </si>
  <si>
    <t xml:space="preserve">Gómez </t>
  </si>
  <si>
    <t>Orozco</t>
  </si>
  <si>
    <t>GOOE440219710</t>
  </si>
  <si>
    <t>Grabación de voz institucional</t>
  </si>
  <si>
    <t>Voz institucional</t>
  </si>
  <si>
    <t xml:space="preserve">Grabación de voz institucional </t>
  </si>
  <si>
    <t>Ignacio José</t>
  </si>
  <si>
    <t xml:space="preserve">García </t>
  </si>
  <si>
    <t>Casas</t>
  </si>
  <si>
    <t>GAC16103073Y9</t>
  </si>
  <si>
    <t>Renta de pantalla LED</t>
  </si>
  <si>
    <t>Pantalla LED</t>
  </si>
  <si>
    <t>Breath of Life Networks, S. de R.L. de C.V.</t>
  </si>
  <si>
    <t>VEEV711105527</t>
  </si>
  <si>
    <t>15 de enero de 2018</t>
  </si>
  <si>
    <t>31 de diciembre de 2018</t>
  </si>
  <si>
    <t>OM/CPS/CGCS-002/2018</t>
  </si>
  <si>
    <t>S-299</t>
  </si>
  <si>
    <t>S-300</t>
  </si>
  <si>
    <t>OM/CPS/CGCS-003/2018</t>
  </si>
  <si>
    <t>FFVE-8</t>
  </si>
  <si>
    <t>FFVE-9</t>
  </si>
  <si>
    <t>OM/CPS/CGCS-028/2018</t>
  </si>
  <si>
    <t>OM/CPS/CGCS-021/2018</t>
  </si>
  <si>
    <t>OM/CPS/CGCS-016/2018</t>
  </si>
  <si>
    <t>OM/CPS/CGCS-010/2018</t>
  </si>
  <si>
    <t>OM/CPS/CGCS-011/2018</t>
  </si>
  <si>
    <t>OM/CPS/CGCS-012/2018</t>
  </si>
  <si>
    <t>OM/CPS/CGCS-006/2018</t>
  </si>
  <si>
    <t>OM/CPS/CGCS-032/2018</t>
  </si>
  <si>
    <t>OM/CPS/CGCS-009/2018</t>
  </si>
  <si>
    <t>SL-1536</t>
  </si>
  <si>
    <t>SL-1537</t>
  </si>
  <si>
    <t>OM/CPS/CGCS-004/2018</t>
  </si>
  <si>
    <t>Grupo SAPP Radio, S.A. de C.V.</t>
  </si>
  <si>
    <t>GSR1603025F8</t>
  </si>
  <si>
    <t>OM/CPS/CGCS-018/2018</t>
  </si>
  <si>
    <t>OM/CPS/CGCS-015/2018</t>
  </si>
  <si>
    <t>CPS7907244H2</t>
  </si>
  <si>
    <t>OM/CPS/CGCS-036/2018</t>
  </si>
  <si>
    <t>AXAA000043299</t>
  </si>
  <si>
    <t>OM/CPS/CGCS-07/2018</t>
  </si>
  <si>
    <t>A-1295</t>
  </si>
  <si>
    <t>A-1296</t>
  </si>
  <si>
    <t>OM/CPS/CGCS-045/2018</t>
  </si>
  <si>
    <t>A 2100</t>
  </si>
  <si>
    <t>A 2101</t>
  </si>
  <si>
    <t>OM/CPS/CGCS-039/2018</t>
  </si>
  <si>
    <t>DN 865</t>
  </si>
  <si>
    <t>DN 864</t>
  </si>
  <si>
    <t>OM/CPS/CGCS-035/2018</t>
  </si>
  <si>
    <t>FP 39002</t>
  </si>
  <si>
    <t>FP 39003</t>
  </si>
  <si>
    <t>OM/CPS/CGCS-041/2018</t>
  </si>
  <si>
    <t>FS 6105</t>
  </si>
  <si>
    <t>FS 6107</t>
  </si>
  <si>
    <t>OM/CPS/CGCS-040/2018</t>
  </si>
  <si>
    <t>FH 860</t>
  </si>
  <si>
    <t>OM/CPS/CGCS-020/2018</t>
  </si>
  <si>
    <t>OM/CPS/CGCS-01/2018</t>
  </si>
  <si>
    <t>OM/CPS/CGCS-023/2018</t>
  </si>
  <si>
    <t>OM/CPS/CGCS-033/2018</t>
  </si>
  <si>
    <t>158 A</t>
  </si>
  <si>
    <t>OM/CPS/CGCS-017/2018</t>
  </si>
  <si>
    <t>OM/CPS/CGCS-022/2018</t>
  </si>
  <si>
    <t>MYA 62587</t>
  </si>
  <si>
    <t>MYA 62629</t>
  </si>
  <si>
    <t>OM/CPS/CGCS-042/2018</t>
  </si>
  <si>
    <t>276 F</t>
  </si>
  <si>
    <t>RIH0604116C1</t>
  </si>
  <si>
    <t>OM/CPS/CGCS-027/2018</t>
  </si>
  <si>
    <t>C-160</t>
  </si>
  <si>
    <t>C-161</t>
  </si>
  <si>
    <t>OM/CPS/CGCS-024/2018</t>
  </si>
  <si>
    <t>OM/CPS/CGCS-046/2018</t>
  </si>
  <si>
    <t>SP-0036053206</t>
  </si>
  <si>
    <t>SP-0036053207</t>
  </si>
  <si>
    <t>OM/CPS/CGCS-031/2018</t>
  </si>
  <si>
    <t>31 de diciembre de 2015</t>
  </si>
  <si>
    <t>A 847</t>
  </si>
  <si>
    <t>A 848</t>
  </si>
  <si>
    <t>OM/CPS/CGCS-043/2018</t>
  </si>
  <si>
    <t>SLP-5559</t>
  </si>
  <si>
    <t>SLP-5560</t>
  </si>
  <si>
    <t>OM/CPS/CGCS-047/2018</t>
  </si>
  <si>
    <t>PI 2630</t>
  </si>
  <si>
    <t>PI 2631</t>
  </si>
  <si>
    <t>OM/CPS/CGCS-037/2018</t>
  </si>
  <si>
    <t>C71C3131576D</t>
  </si>
  <si>
    <t>78175F129A47</t>
  </si>
  <si>
    <t>OM/CPS/CGCS-026/2018</t>
  </si>
  <si>
    <t>FA 535</t>
  </si>
  <si>
    <t>FA 536</t>
  </si>
  <si>
    <t>OM/CPS/CGCS-034/2018</t>
  </si>
  <si>
    <t>FP 39004</t>
  </si>
  <si>
    <t>TAZ960904V78</t>
  </si>
  <si>
    <t>OM/CPS/CGCS-019/2018</t>
  </si>
  <si>
    <t>FS 3546</t>
  </si>
  <si>
    <t>FS 3547</t>
  </si>
  <si>
    <t>FS 3548</t>
  </si>
  <si>
    <t>FS 3549</t>
  </si>
  <si>
    <t>OM/CPS/CGCS-049/2018</t>
  </si>
  <si>
    <t>B 1572</t>
  </si>
  <si>
    <t>B 1573</t>
  </si>
  <si>
    <t>B 1574</t>
  </si>
  <si>
    <t>B 1601</t>
  </si>
  <si>
    <t>FFVE-11</t>
  </si>
  <si>
    <t>FFVE-12</t>
  </si>
  <si>
    <t>A-1321</t>
  </si>
  <si>
    <t>A-1340</t>
  </si>
  <si>
    <t>S-342</t>
  </si>
  <si>
    <t>S-353</t>
  </si>
  <si>
    <t>DN 937</t>
  </si>
  <si>
    <t>DN 969</t>
  </si>
  <si>
    <t>AXAA000044034</t>
  </si>
  <si>
    <t>AXAA000043302</t>
  </si>
  <si>
    <t>AXAA000044355</t>
  </si>
  <si>
    <t>A 2163</t>
  </si>
  <si>
    <t>A 2184</t>
  </si>
  <si>
    <t>FS 6279</t>
  </si>
  <si>
    <t>FS 6362</t>
  </si>
  <si>
    <t>FH 876</t>
  </si>
  <si>
    <t>FP 39853</t>
  </si>
  <si>
    <t>FP 40314</t>
  </si>
  <si>
    <t>LF12230</t>
  </si>
  <si>
    <t>LF12229</t>
  </si>
  <si>
    <t>LF12700</t>
  </si>
  <si>
    <t>LF12853</t>
  </si>
  <si>
    <t>OEA38962E945</t>
  </si>
  <si>
    <t>167 A</t>
  </si>
  <si>
    <t>B 3723</t>
  </si>
  <si>
    <t>B 3760</t>
  </si>
  <si>
    <t>MYA 64606</t>
  </si>
  <si>
    <t>MYA 65536</t>
  </si>
  <si>
    <t>390 F</t>
  </si>
  <si>
    <t>MG 15435</t>
  </si>
  <si>
    <t>MG 15657</t>
  </si>
  <si>
    <t>C-258</t>
  </si>
  <si>
    <t>C-298</t>
  </si>
  <si>
    <t>SL-1763</t>
  </si>
  <si>
    <t>SL-1833</t>
  </si>
  <si>
    <t>SP-0036053422</t>
  </si>
  <si>
    <t>SP-0036053509</t>
  </si>
  <si>
    <t>10 RS</t>
  </si>
  <si>
    <t>16 RS</t>
  </si>
  <si>
    <t>11 RS</t>
  </si>
  <si>
    <t>17 RS</t>
  </si>
  <si>
    <t>A 873</t>
  </si>
  <si>
    <t>A 882</t>
  </si>
  <si>
    <t>SLP-5759</t>
  </si>
  <si>
    <t>SLP-5862</t>
  </si>
  <si>
    <t>B-234</t>
  </si>
  <si>
    <t>B-289</t>
  </si>
  <si>
    <t>Rene</t>
  </si>
  <si>
    <t>Echeverria</t>
  </si>
  <si>
    <t>CAER680108T19</t>
  </si>
  <si>
    <t>OM/CPS/CGCS-08/2018</t>
  </si>
  <si>
    <t>RC-388</t>
  </si>
  <si>
    <t>B-120</t>
  </si>
  <si>
    <t>B-121</t>
  </si>
  <si>
    <t>RC-389</t>
  </si>
  <si>
    <t>RC-390</t>
  </si>
  <si>
    <t>OM/CPS/CGCS-048/2018</t>
  </si>
  <si>
    <t>A 910</t>
  </si>
  <si>
    <t>A 911</t>
  </si>
  <si>
    <t>A 912</t>
  </si>
  <si>
    <t>A 913</t>
  </si>
  <si>
    <t>A 914</t>
  </si>
  <si>
    <t>A 915</t>
  </si>
  <si>
    <t>A 916</t>
  </si>
  <si>
    <t>01 de abril de 2018</t>
  </si>
  <si>
    <t>OM/CA/CGCS-001/2018</t>
  </si>
  <si>
    <t>Abril - Diciembre</t>
  </si>
  <si>
    <t>Febrero-Diciembre</t>
  </si>
  <si>
    <t>15 de febrero de 2018</t>
  </si>
  <si>
    <t>OM/CPS/CGCS-050/2018</t>
  </si>
  <si>
    <t>Marzo - Diciembre</t>
  </si>
  <si>
    <t>01 de marzo de 2018</t>
  </si>
  <si>
    <t>PI 2697</t>
  </si>
  <si>
    <t xml:space="preserve"> PI 2740</t>
  </si>
  <si>
    <t xml:space="preserve">290 G </t>
  </si>
  <si>
    <t>279 G</t>
  </si>
  <si>
    <t>278 G</t>
  </si>
  <si>
    <t>293 G</t>
  </si>
  <si>
    <t>OM/CPS/CGCS-044/2018</t>
  </si>
  <si>
    <t>FA 563</t>
  </si>
  <si>
    <t>FA 573</t>
  </si>
  <si>
    <t>FP 39005</t>
  </si>
  <si>
    <t>FP 39868</t>
  </si>
  <si>
    <t>FP 40315</t>
  </si>
  <si>
    <t>RPDV 254</t>
  </si>
  <si>
    <t>RPDV 257</t>
  </si>
  <si>
    <t>RPDV 245</t>
  </si>
  <si>
    <t>RPDV 246</t>
  </si>
  <si>
    <t>OM/CPS/CGCS-052/2018</t>
  </si>
  <si>
    <t>OM/CPS/CGCS-013/2018</t>
  </si>
  <si>
    <t>FFVE-13</t>
  </si>
  <si>
    <t>A-1358</t>
  </si>
  <si>
    <t>S-365</t>
  </si>
  <si>
    <t>DN 995</t>
  </si>
  <si>
    <t>AXAA000044590</t>
  </si>
  <si>
    <t>A 2203</t>
  </si>
  <si>
    <t>FS 6473</t>
  </si>
  <si>
    <t>FP 40742</t>
  </si>
  <si>
    <t>FS 3572</t>
  </si>
  <si>
    <t>LF13043</t>
  </si>
  <si>
    <t>B 1606</t>
  </si>
  <si>
    <t>OM/CPS/CGCS-038/2018</t>
  </si>
  <si>
    <t>A 12957</t>
  </si>
  <si>
    <t>A 12958</t>
  </si>
  <si>
    <t>A 12959</t>
  </si>
  <si>
    <t>A 12960</t>
  </si>
  <si>
    <t>A 12961</t>
  </si>
  <si>
    <t>C83462E17274</t>
  </si>
  <si>
    <t>OM/CPS/CGCS-05/2018</t>
  </si>
  <si>
    <t>TVFMPU 1</t>
  </si>
  <si>
    <t>TVFMPU 2</t>
  </si>
  <si>
    <t>171 A</t>
  </si>
  <si>
    <t>OM/CPS/CGCS-030/2018</t>
  </si>
  <si>
    <t>A 1434</t>
  </si>
  <si>
    <t>A 1435</t>
  </si>
  <si>
    <t>A 1436</t>
  </si>
  <si>
    <t>A 1437</t>
  </si>
  <si>
    <t>A 1438</t>
  </si>
  <si>
    <t>B 3636</t>
  </si>
  <si>
    <t>B 3637</t>
  </si>
  <si>
    <t>B 3783</t>
  </si>
  <si>
    <t>MYA 66531</t>
  </si>
  <si>
    <t>461 F</t>
  </si>
  <si>
    <t>MG 14845</t>
  </si>
  <si>
    <t>MG 14846</t>
  </si>
  <si>
    <t>MG 15860</t>
  </si>
  <si>
    <t>OM/CPS/CGCS-029/2018</t>
  </si>
  <si>
    <t>A 5822</t>
  </si>
  <si>
    <t>A 5823</t>
  </si>
  <si>
    <t>A 5824</t>
  </si>
  <si>
    <t>A 5825</t>
  </si>
  <si>
    <t>A 5826</t>
  </si>
  <si>
    <t>C-350</t>
  </si>
  <si>
    <t>SL-1942</t>
  </si>
  <si>
    <t>SP-0036053635</t>
  </si>
  <si>
    <t>6 RS</t>
  </si>
  <si>
    <t>7 RS</t>
  </si>
  <si>
    <t>30 RS</t>
  </si>
  <si>
    <t>31 RS</t>
  </si>
  <si>
    <t>8 RS</t>
  </si>
  <si>
    <t>9 RS</t>
  </si>
  <si>
    <t>A 898</t>
  </si>
  <si>
    <t>SLP-5953</t>
  </si>
  <si>
    <t>B-344</t>
  </si>
  <si>
    <t>RC-472</t>
  </si>
  <si>
    <t>RC-484</t>
  </si>
  <si>
    <t>PI 2770</t>
  </si>
  <si>
    <t>296 G</t>
  </si>
  <si>
    <t>FA 588</t>
  </si>
  <si>
    <t>FNI 618</t>
  </si>
  <si>
    <t>FNI 619</t>
  </si>
  <si>
    <t>FNI 620</t>
  </si>
  <si>
    <t>FNI 621</t>
  </si>
  <si>
    <t>FNI 622</t>
  </si>
  <si>
    <t>FP 40743</t>
  </si>
  <si>
    <t>RPDV 260</t>
  </si>
  <si>
    <t>A 931</t>
  </si>
  <si>
    <t>FFVE-15</t>
  </si>
  <si>
    <t>A-1371</t>
  </si>
  <si>
    <t>S-375</t>
  </si>
  <si>
    <t>DN 1029</t>
  </si>
  <si>
    <t>AXAA000044841</t>
  </si>
  <si>
    <t>A 2210</t>
  </si>
  <si>
    <t>FS 6572</t>
  </si>
  <si>
    <t>FP 41222</t>
  </si>
  <si>
    <t>FS 3597</t>
  </si>
  <si>
    <t>LF-13198</t>
  </si>
  <si>
    <t>B 1615</t>
  </si>
  <si>
    <t>A 12964</t>
  </si>
  <si>
    <t>B00CDB49D6EC</t>
  </si>
  <si>
    <t>175 A</t>
  </si>
  <si>
    <t>A 1443</t>
  </si>
  <si>
    <t>B 3827</t>
  </si>
  <si>
    <t>MYA 67572</t>
  </si>
  <si>
    <t>492 F</t>
  </si>
  <si>
    <t>MG 16055</t>
  </si>
  <si>
    <t>A 5881</t>
  </si>
  <si>
    <t>C-378</t>
  </si>
  <si>
    <t>SL-2044</t>
  </si>
  <si>
    <t>SP-0036053750</t>
  </si>
  <si>
    <t>35 RS</t>
  </si>
  <si>
    <t>34 SP</t>
  </si>
  <si>
    <t>A 900</t>
  </si>
  <si>
    <t>SLP-6058</t>
  </si>
  <si>
    <t>B-411</t>
  </si>
  <si>
    <t>RC-543</t>
  </si>
  <si>
    <t>PI 2799</t>
  </si>
  <si>
    <t>301 G</t>
  </si>
  <si>
    <t>FA 601</t>
  </si>
  <si>
    <t>FNI 623</t>
  </si>
  <si>
    <t>FP 41223</t>
  </si>
  <si>
    <t>RPDV 268</t>
  </si>
  <si>
    <t>A 946</t>
  </si>
  <si>
    <t>FFVE-16</t>
  </si>
  <si>
    <t>A-1379</t>
  </si>
  <si>
    <t>S-395</t>
  </si>
  <si>
    <t>DN 1058</t>
  </si>
  <si>
    <t>AXAA000045044</t>
  </si>
  <si>
    <t>A 2225</t>
  </si>
  <si>
    <t>FS 6661</t>
  </si>
  <si>
    <t>FP 41549</t>
  </si>
  <si>
    <t>PI 2820</t>
  </si>
  <si>
    <t>307 G</t>
  </si>
  <si>
    <t>FA 611</t>
  </si>
  <si>
    <t>FNI 624</t>
  </si>
  <si>
    <t>FP 41548</t>
  </si>
  <si>
    <t>RPDV 271</t>
  </si>
  <si>
    <t>FS 3632</t>
  </si>
  <si>
    <t>LF-13331</t>
  </si>
  <si>
    <t>B 1653</t>
  </si>
  <si>
    <t>A 12966</t>
  </si>
  <si>
    <t>TVFMPU 3</t>
  </si>
  <si>
    <t>TVFMPU 4</t>
  </si>
  <si>
    <t>A 1448</t>
  </si>
  <si>
    <t>B 3869</t>
  </si>
  <si>
    <t>MYA 68258</t>
  </si>
  <si>
    <t>MG 16212</t>
  </si>
  <si>
    <t>A 5930</t>
  </si>
  <si>
    <t>C-391</t>
  </si>
  <si>
    <t>SL-2113</t>
  </si>
  <si>
    <t>SP-0036053831</t>
  </si>
  <si>
    <t>39 RS</t>
  </si>
  <si>
    <t>40 RS</t>
  </si>
  <si>
    <t>SLP-6173</t>
  </si>
  <si>
    <t>B-463</t>
  </si>
  <si>
    <t>RC-634</t>
  </si>
  <si>
    <t>A 970</t>
  </si>
  <si>
    <t>A 990</t>
  </si>
  <si>
    <t>A 991</t>
  </si>
  <si>
    <t>Contratación por Oficialía Mayor</t>
  </si>
  <si>
    <t>Servicio de publicación de información en pantalla led</t>
  </si>
  <si>
    <t>No se generó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</si>
</sst>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[$-80A]dddd\,\ d&quot; de &quot;mmmm&quot; de &quot;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8" fontId="0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top" wrapText="1"/>
    </xf>
    <xf numFmtId="0" fontId="0" fillId="0" borderId="0" xfId="0" applyFont="1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8" xfId="0" applyBorder="1" applyAlignment="1" applyProtection="1">
      <alignment horizontal="center" vertical="center"/>
      <protection/>
    </xf>
    <xf numFmtId="8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 applyProtection="1">
      <alignment/>
      <protection/>
    </xf>
    <xf numFmtId="0" fontId="1" fillId="33" borderId="11" xfId="0" applyFont="1" applyFill="1" applyBorder="1" applyAlignment="1">
      <alignment horizontal="center" vertical="center"/>
    </xf>
    <xf numFmtId="0" fontId="0" fillId="0" borderId="16" xfId="0" applyNumberFormat="1" applyBorder="1" applyAlignment="1" applyProtection="1">
      <alignment horizontal="center" wrapText="1"/>
      <protection/>
    </xf>
    <xf numFmtId="0" fontId="0" fillId="0" borderId="17" xfId="0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8" fontId="0" fillId="0" borderId="0" xfId="0" applyNumberFormat="1" applyBorder="1" applyAlignment="1" applyProtection="1">
      <alignment horizontal="center" vertical="center"/>
      <protection/>
    </xf>
    <xf numFmtId="174" fontId="0" fillId="0" borderId="0" xfId="0" applyNumberForma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0" xfId="0" applyNumberFormat="1" applyBorder="1" applyAlignment="1" applyProtection="1">
      <alignment horizontal="center"/>
      <protection/>
    </xf>
    <xf numFmtId="174" fontId="0" fillId="0" borderId="18" xfId="0" applyNumberForma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9"/>
  <sheetViews>
    <sheetView tabSelected="1" zoomScalePageLayoutView="0" workbookViewId="0" topLeftCell="A2">
      <selection activeCell="C15" sqref="A1:IV16384"/>
    </sheetView>
  </sheetViews>
  <sheetFormatPr defaultColWidth="9.140625" defaultRowHeight="12.75"/>
  <cols>
    <col min="1" max="1" width="43.140625" style="0" customWidth="1"/>
    <col min="2" max="2" width="41.7109375" style="0" customWidth="1"/>
    <col min="3" max="3" width="44.7109375" style="0" customWidth="1"/>
    <col min="4" max="4" width="8.28125" style="0" customWidth="1"/>
    <col min="5" max="5" width="20.8515625" style="0" customWidth="1"/>
    <col min="6" max="6" width="59.57421875" style="0" customWidth="1"/>
    <col min="7" max="7" width="14.421875" style="0" customWidth="1"/>
    <col min="8" max="8" width="19.7109375" style="0" customWidth="1"/>
    <col min="9" max="9" width="30.28125" style="0" customWidth="1"/>
    <col min="10" max="10" width="36.8515625" style="0" customWidth="1"/>
    <col min="11" max="11" width="16.7109375" style="0" customWidth="1"/>
    <col min="12" max="12" width="34.8515625" style="0" customWidth="1"/>
    <col min="13" max="13" width="40.57421875" style="0" customWidth="1"/>
    <col min="14" max="14" width="36.7109375" style="0" customWidth="1"/>
    <col min="15" max="15" width="20.57421875" style="0" customWidth="1"/>
    <col min="16" max="16" width="36.28125" style="0" customWidth="1"/>
    <col min="17" max="17" width="29.421875" style="0" customWidth="1"/>
    <col min="18" max="18" width="9.57421875" style="0" customWidth="1"/>
    <col min="19" max="19" width="44.140625" style="0" customWidth="1"/>
    <col min="20" max="20" width="34.00390625" style="0" customWidth="1"/>
    <col min="21" max="21" width="39.421875" style="0" customWidth="1"/>
    <col min="22" max="22" width="8.57421875" style="0" customWidth="1"/>
    <col min="23" max="23" width="17.8515625" style="0" customWidth="1"/>
    <col min="24" max="24" width="15.140625" style="0" customWidth="1"/>
    <col min="25" max="25" width="13.8515625" style="0" customWidth="1"/>
    <col min="26" max="26" width="19.28125" style="0" customWidth="1"/>
    <col min="27" max="29" width="51.57421875" style="0" customWidth="1"/>
    <col min="30" max="30" width="19.28125" style="0" customWidth="1"/>
    <col min="31" max="31" width="29.7109375" style="0" customWidth="1"/>
    <col min="32" max="32" width="7.140625" style="0" customWidth="1"/>
    <col min="33" max="33" width="20.281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8.75" customHeight="1">
      <c r="A3" s="4" t="s">
        <v>30</v>
      </c>
      <c r="B3" s="4" t="s">
        <v>31</v>
      </c>
      <c r="C3" s="9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55" t="s">
        <v>75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</row>
    <row r="7" spans="1:34" ht="33.75" customHeight="1">
      <c r="A7" s="11" t="s">
        <v>76</v>
      </c>
      <c r="B7" s="11" t="s">
        <v>77</v>
      </c>
      <c r="C7" s="11" t="s">
        <v>78</v>
      </c>
      <c r="D7" s="11" t="s">
        <v>79</v>
      </c>
      <c r="E7" s="11" t="s">
        <v>80</v>
      </c>
      <c r="F7" s="11" t="s">
        <v>81</v>
      </c>
      <c r="G7" s="11" t="s">
        <v>82</v>
      </c>
      <c r="H7" s="11" t="s">
        <v>83</v>
      </c>
      <c r="I7" s="11" t="s">
        <v>84</v>
      </c>
      <c r="J7" s="11" t="s">
        <v>85</v>
      </c>
      <c r="K7" s="11" t="s">
        <v>86</v>
      </c>
      <c r="L7" s="11" t="s">
        <v>87</v>
      </c>
      <c r="M7" s="11" t="s">
        <v>88</v>
      </c>
      <c r="N7" s="11" t="s">
        <v>89</v>
      </c>
      <c r="O7" s="11" t="s">
        <v>90</v>
      </c>
      <c r="P7" s="11" t="s">
        <v>91</v>
      </c>
      <c r="Q7" s="11" t="s">
        <v>92</v>
      </c>
      <c r="R7" s="11" t="s">
        <v>93</v>
      </c>
      <c r="S7" s="11" t="s">
        <v>94</v>
      </c>
      <c r="T7" s="11" t="s">
        <v>95</v>
      </c>
      <c r="U7" s="11" t="s">
        <v>96</v>
      </c>
      <c r="V7" s="11" t="s">
        <v>97</v>
      </c>
      <c r="W7" s="11" t="s">
        <v>98</v>
      </c>
      <c r="X7" s="11" t="s">
        <v>99</v>
      </c>
      <c r="Y7" s="11" t="s">
        <v>100</v>
      </c>
      <c r="Z7" s="11" t="s">
        <v>101</v>
      </c>
      <c r="AA7" s="11" t="s">
        <v>102</v>
      </c>
      <c r="AB7" s="11" t="s">
        <v>124</v>
      </c>
      <c r="AC7" s="11" t="s">
        <v>145</v>
      </c>
      <c r="AD7" s="11" t="s">
        <v>168</v>
      </c>
      <c r="AE7" s="11" t="s">
        <v>169</v>
      </c>
      <c r="AF7" s="11" t="s">
        <v>170</v>
      </c>
      <c r="AG7" s="11" t="s">
        <v>171</v>
      </c>
      <c r="AH7" s="11" t="s">
        <v>172</v>
      </c>
    </row>
    <row r="8" spans="1:34" ht="12.7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 t="s">
        <v>103</v>
      </c>
      <c r="AB8" s="13" t="s">
        <v>125</v>
      </c>
      <c r="AC8" s="13" t="s">
        <v>146</v>
      </c>
      <c r="AD8" s="13"/>
      <c r="AE8" s="13"/>
      <c r="AF8" s="13"/>
      <c r="AG8" s="13"/>
      <c r="AH8" s="14"/>
    </row>
    <row r="9" spans="1:34" ht="38.25">
      <c r="A9" s="45" t="s">
        <v>0</v>
      </c>
      <c r="B9" s="18" t="s">
        <v>173</v>
      </c>
      <c r="C9" s="18" t="s">
        <v>4</v>
      </c>
      <c r="D9" s="18">
        <v>2018</v>
      </c>
      <c r="E9" s="18" t="s">
        <v>174</v>
      </c>
      <c r="F9" s="18" t="s">
        <v>179</v>
      </c>
      <c r="G9" s="18" t="s">
        <v>180</v>
      </c>
      <c r="H9" s="18" t="s">
        <v>181</v>
      </c>
      <c r="I9" s="18" t="s">
        <v>18</v>
      </c>
      <c r="J9" s="18" t="s">
        <v>175</v>
      </c>
      <c r="K9" s="18">
        <v>2018</v>
      </c>
      <c r="L9" s="18" t="s">
        <v>175</v>
      </c>
      <c r="M9" s="46" t="s">
        <v>183</v>
      </c>
      <c r="N9" s="47" t="s">
        <v>184</v>
      </c>
      <c r="O9" s="7" t="s">
        <v>181</v>
      </c>
      <c r="P9" s="41" t="s">
        <v>181</v>
      </c>
      <c r="Q9" s="41" t="s">
        <v>181</v>
      </c>
      <c r="R9" s="18" t="s">
        <v>176</v>
      </c>
      <c r="S9" s="48" t="s">
        <v>217</v>
      </c>
      <c r="T9" s="18" t="s">
        <v>340</v>
      </c>
      <c r="U9" s="18" t="s">
        <v>341</v>
      </c>
      <c r="V9" s="18" t="s">
        <v>181</v>
      </c>
      <c r="W9" s="18" t="s">
        <v>182</v>
      </c>
      <c r="X9" s="18" t="s">
        <v>181</v>
      </c>
      <c r="Y9" s="18" t="s">
        <v>181</v>
      </c>
      <c r="Z9" s="18" t="s">
        <v>181</v>
      </c>
      <c r="AA9" s="18">
        <v>1</v>
      </c>
      <c r="AB9" s="18">
        <v>1</v>
      </c>
      <c r="AC9" s="18">
        <v>1</v>
      </c>
      <c r="AD9" s="54">
        <v>43378</v>
      </c>
      <c r="AE9" s="16" t="s">
        <v>173</v>
      </c>
      <c r="AF9" s="16">
        <v>2018</v>
      </c>
      <c r="AG9" s="54">
        <v>43378</v>
      </c>
      <c r="AH9" s="17" t="s">
        <v>663</v>
      </c>
    </row>
    <row r="10" spans="1:34" ht="51">
      <c r="A10" s="45" t="s">
        <v>0</v>
      </c>
      <c r="B10" s="18" t="s">
        <v>173</v>
      </c>
      <c r="C10" s="18" t="s">
        <v>4</v>
      </c>
      <c r="D10" s="18">
        <v>2018</v>
      </c>
      <c r="E10" s="18" t="s">
        <v>174</v>
      </c>
      <c r="F10" s="18" t="s">
        <v>179</v>
      </c>
      <c r="G10" s="18" t="s">
        <v>180</v>
      </c>
      <c r="H10" s="18" t="s">
        <v>181</v>
      </c>
      <c r="I10" s="18" t="s">
        <v>18</v>
      </c>
      <c r="J10" s="18" t="s">
        <v>175</v>
      </c>
      <c r="K10" s="18">
        <v>2018</v>
      </c>
      <c r="L10" s="18" t="s">
        <v>175</v>
      </c>
      <c r="M10" s="46" t="s">
        <v>183</v>
      </c>
      <c r="N10" s="47" t="s">
        <v>184</v>
      </c>
      <c r="O10" s="7" t="s">
        <v>181</v>
      </c>
      <c r="P10" s="41" t="s">
        <v>181</v>
      </c>
      <c r="Q10" s="41" t="s">
        <v>181</v>
      </c>
      <c r="R10" s="41" t="s">
        <v>214</v>
      </c>
      <c r="S10" s="48" t="s">
        <v>222</v>
      </c>
      <c r="T10" s="18" t="s">
        <v>340</v>
      </c>
      <c r="U10" s="18" t="s">
        <v>341</v>
      </c>
      <c r="V10" s="18" t="s">
        <v>25</v>
      </c>
      <c r="W10" s="18" t="s">
        <v>182</v>
      </c>
      <c r="X10" s="18" t="s">
        <v>181</v>
      </c>
      <c r="Y10" s="18" t="s">
        <v>181</v>
      </c>
      <c r="Z10" s="18" t="s">
        <v>181</v>
      </c>
      <c r="AA10" s="18">
        <v>2</v>
      </c>
      <c r="AB10" s="18">
        <v>1</v>
      </c>
      <c r="AC10" s="18">
        <v>2</v>
      </c>
      <c r="AD10" s="54">
        <v>43378</v>
      </c>
      <c r="AE10" s="16" t="s">
        <v>173</v>
      </c>
      <c r="AF10" s="16">
        <v>2018</v>
      </c>
      <c r="AG10" s="54">
        <v>43378</v>
      </c>
      <c r="AH10" s="17" t="s">
        <v>663</v>
      </c>
    </row>
    <row r="11" spans="1:34" ht="38.25">
      <c r="A11" s="45" t="s">
        <v>0</v>
      </c>
      <c r="B11" s="18" t="s">
        <v>173</v>
      </c>
      <c r="C11" s="18" t="s">
        <v>4</v>
      </c>
      <c r="D11" s="18">
        <v>2018</v>
      </c>
      <c r="E11" s="18" t="s">
        <v>174</v>
      </c>
      <c r="F11" s="18" t="s">
        <v>179</v>
      </c>
      <c r="G11" s="18" t="s">
        <v>180</v>
      </c>
      <c r="H11" s="18" t="s">
        <v>181</v>
      </c>
      <c r="I11" s="18" t="s">
        <v>18</v>
      </c>
      <c r="J11" s="18" t="s">
        <v>175</v>
      </c>
      <c r="K11" s="18">
        <v>2018</v>
      </c>
      <c r="L11" s="18" t="s">
        <v>175</v>
      </c>
      <c r="M11" s="47" t="s">
        <v>183</v>
      </c>
      <c r="N11" s="47" t="s">
        <v>184</v>
      </c>
      <c r="O11" s="7" t="s">
        <v>181</v>
      </c>
      <c r="P11" s="41" t="s">
        <v>181</v>
      </c>
      <c r="Q11" s="41" t="s">
        <v>181</v>
      </c>
      <c r="R11" s="41" t="s">
        <v>176</v>
      </c>
      <c r="S11" s="48" t="s">
        <v>185</v>
      </c>
      <c r="T11" s="18" t="s">
        <v>340</v>
      </c>
      <c r="U11" s="18" t="s">
        <v>341</v>
      </c>
      <c r="V11" s="18" t="s">
        <v>181</v>
      </c>
      <c r="W11" s="18" t="s">
        <v>182</v>
      </c>
      <c r="X11" s="18" t="s">
        <v>181</v>
      </c>
      <c r="Y11" s="18" t="s">
        <v>181</v>
      </c>
      <c r="Z11" s="18" t="s">
        <v>181</v>
      </c>
      <c r="AA11" s="18">
        <v>3</v>
      </c>
      <c r="AB11" s="18">
        <v>1</v>
      </c>
      <c r="AC11" s="18">
        <v>3</v>
      </c>
      <c r="AD11" s="54">
        <v>43378</v>
      </c>
      <c r="AE11" s="16" t="s">
        <v>173</v>
      </c>
      <c r="AF11" s="16">
        <v>2018</v>
      </c>
      <c r="AG11" s="54">
        <v>43378</v>
      </c>
      <c r="AH11" s="17" t="s">
        <v>663</v>
      </c>
    </row>
    <row r="12" spans="1:34" ht="38.25">
      <c r="A12" s="45" t="s">
        <v>0</v>
      </c>
      <c r="B12" s="18" t="s">
        <v>173</v>
      </c>
      <c r="C12" s="18" t="s">
        <v>4</v>
      </c>
      <c r="D12" s="18">
        <v>2018</v>
      </c>
      <c r="E12" s="18" t="s">
        <v>174</v>
      </c>
      <c r="F12" s="18" t="s">
        <v>179</v>
      </c>
      <c r="G12" s="18" t="s">
        <v>180</v>
      </c>
      <c r="H12" s="18" t="s">
        <v>181</v>
      </c>
      <c r="I12" s="18" t="s">
        <v>18</v>
      </c>
      <c r="J12" s="18" t="s">
        <v>175</v>
      </c>
      <c r="K12" s="18">
        <v>2018</v>
      </c>
      <c r="L12" s="18" t="s">
        <v>175</v>
      </c>
      <c r="M12" s="46" t="s">
        <v>183</v>
      </c>
      <c r="N12" s="47" t="s">
        <v>184</v>
      </c>
      <c r="O12" s="7" t="s">
        <v>181</v>
      </c>
      <c r="P12" s="41" t="s">
        <v>181</v>
      </c>
      <c r="Q12" s="41" t="s">
        <v>181</v>
      </c>
      <c r="R12" s="41" t="s">
        <v>176</v>
      </c>
      <c r="S12" s="41" t="s">
        <v>185</v>
      </c>
      <c r="T12" s="18" t="s">
        <v>340</v>
      </c>
      <c r="U12" s="18" t="s">
        <v>341</v>
      </c>
      <c r="V12" s="18" t="s">
        <v>181</v>
      </c>
      <c r="W12" s="18" t="s">
        <v>182</v>
      </c>
      <c r="X12" s="18" t="s">
        <v>181</v>
      </c>
      <c r="Y12" s="18" t="s">
        <v>181</v>
      </c>
      <c r="Z12" s="18" t="s">
        <v>181</v>
      </c>
      <c r="AA12" s="18">
        <v>4</v>
      </c>
      <c r="AB12" s="18">
        <v>1</v>
      </c>
      <c r="AC12" s="18">
        <v>4</v>
      </c>
      <c r="AD12" s="54">
        <v>43378</v>
      </c>
      <c r="AE12" s="16" t="s">
        <v>173</v>
      </c>
      <c r="AF12" s="16">
        <v>2018</v>
      </c>
      <c r="AG12" s="54">
        <v>43378</v>
      </c>
      <c r="AH12" s="17" t="s">
        <v>663</v>
      </c>
    </row>
    <row r="13" spans="1:34" ht="38.25">
      <c r="A13" s="45" t="s">
        <v>0</v>
      </c>
      <c r="B13" s="18" t="s">
        <v>173</v>
      </c>
      <c r="C13" s="18" t="s">
        <v>4</v>
      </c>
      <c r="D13" s="18">
        <v>2018</v>
      </c>
      <c r="E13" s="18" t="s">
        <v>174</v>
      </c>
      <c r="F13" s="18" t="s">
        <v>179</v>
      </c>
      <c r="G13" s="18" t="s">
        <v>180</v>
      </c>
      <c r="H13" s="18" t="s">
        <v>181</v>
      </c>
      <c r="I13" s="18" t="s">
        <v>18</v>
      </c>
      <c r="J13" s="18" t="s">
        <v>175</v>
      </c>
      <c r="K13" s="18">
        <v>2018</v>
      </c>
      <c r="L13" s="18" t="s">
        <v>175</v>
      </c>
      <c r="M13" s="47" t="s">
        <v>183</v>
      </c>
      <c r="N13" s="47" t="s">
        <v>184</v>
      </c>
      <c r="O13" s="7" t="s">
        <v>181</v>
      </c>
      <c r="P13" s="41" t="s">
        <v>181</v>
      </c>
      <c r="Q13" s="41" t="s">
        <v>181</v>
      </c>
      <c r="R13" s="41" t="s">
        <v>176</v>
      </c>
      <c r="S13" s="48" t="s">
        <v>226</v>
      </c>
      <c r="T13" s="18" t="s">
        <v>340</v>
      </c>
      <c r="U13" s="18" t="s">
        <v>341</v>
      </c>
      <c r="V13" s="18" t="s">
        <v>181</v>
      </c>
      <c r="W13" s="18" t="s">
        <v>182</v>
      </c>
      <c r="X13" s="18" t="s">
        <v>181</v>
      </c>
      <c r="Y13" s="18" t="s">
        <v>181</v>
      </c>
      <c r="Z13" s="18" t="s">
        <v>181</v>
      </c>
      <c r="AA13" s="18">
        <v>5</v>
      </c>
      <c r="AB13" s="18">
        <v>1</v>
      </c>
      <c r="AC13" s="18">
        <v>5</v>
      </c>
      <c r="AD13" s="54">
        <v>43378</v>
      </c>
      <c r="AE13" s="16" t="s">
        <v>173</v>
      </c>
      <c r="AF13" s="16">
        <v>2018</v>
      </c>
      <c r="AG13" s="54">
        <v>43378</v>
      </c>
      <c r="AH13" s="17" t="s">
        <v>663</v>
      </c>
    </row>
    <row r="14" spans="1:34" ht="38.25">
      <c r="A14" s="45" t="s">
        <v>0</v>
      </c>
      <c r="B14" s="18" t="s">
        <v>173</v>
      </c>
      <c r="C14" s="18" t="s">
        <v>4</v>
      </c>
      <c r="D14" s="18">
        <v>2018</v>
      </c>
      <c r="E14" s="18" t="s">
        <v>174</v>
      </c>
      <c r="F14" s="18" t="s">
        <v>179</v>
      </c>
      <c r="G14" s="18" t="s">
        <v>180</v>
      </c>
      <c r="H14" s="18" t="s">
        <v>181</v>
      </c>
      <c r="I14" s="18" t="s">
        <v>18</v>
      </c>
      <c r="J14" s="18" t="s">
        <v>175</v>
      </c>
      <c r="K14" s="18">
        <v>2018</v>
      </c>
      <c r="L14" s="18" t="s">
        <v>175</v>
      </c>
      <c r="M14" s="46" t="s">
        <v>183</v>
      </c>
      <c r="N14" s="47" t="s">
        <v>184</v>
      </c>
      <c r="O14" s="7" t="s">
        <v>181</v>
      </c>
      <c r="P14" s="41" t="s">
        <v>181</v>
      </c>
      <c r="Q14" s="41" t="s">
        <v>181</v>
      </c>
      <c r="R14" s="41" t="s">
        <v>176</v>
      </c>
      <c r="S14" s="41" t="s">
        <v>185</v>
      </c>
      <c r="T14" s="18" t="s">
        <v>340</v>
      </c>
      <c r="U14" s="18" t="s">
        <v>341</v>
      </c>
      <c r="V14" s="18" t="s">
        <v>181</v>
      </c>
      <c r="W14" s="18" t="s">
        <v>182</v>
      </c>
      <c r="X14" s="18" t="s">
        <v>181</v>
      </c>
      <c r="Y14" s="18" t="s">
        <v>181</v>
      </c>
      <c r="Z14" s="18" t="s">
        <v>181</v>
      </c>
      <c r="AA14" s="18">
        <v>6</v>
      </c>
      <c r="AB14" s="18">
        <v>1</v>
      </c>
      <c r="AC14" s="18">
        <v>6</v>
      </c>
      <c r="AD14" s="54">
        <v>43378</v>
      </c>
      <c r="AE14" s="16" t="s">
        <v>173</v>
      </c>
      <c r="AF14" s="16">
        <v>2018</v>
      </c>
      <c r="AG14" s="54">
        <v>43378</v>
      </c>
      <c r="AH14" s="17" t="s">
        <v>663</v>
      </c>
    </row>
    <row r="15" spans="1:34" ht="63.75">
      <c r="A15" s="45" t="s">
        <v>0</v>
      </c>
      <c r="B15" s="18" t="s">
        <v>173</v>
      </c>
      <c r="C15" s="18" t="s">
        <v>4</v>
      </c>
      <c r="D15" s="18">
        <v>2018</v>
      </c>
      <c r="E15" s="18" t="s">
        <v>174</v>
      </c>
      <c r="F15" s="18" t="s">
        <v>179</v>
      </c>
      <c r="G15" s="18" t="s">
        <v>180</v>
      </c>
      <c r="H15" s="18" t="s">
        <v>181</v>
      </c>
      <c r="I15" s="18" t="s">
        <v>18</v>
      </c>
      <c r="J15" s="18" t="s">
        <v>175</v>
      </c>
      <c r="K15" s="18">
        <v>2018</v>
      </c>
      <c r="L15" s="18" t="s">
        <v>175</v>
      </c>
      <c r="M15" s="47" t="s">
        <v>183</v>
      </c>
      <c r="N15" s="47" t="s">
        <v>184</v>
      </c>
      <c r="O15" s="7" t="s">
        <v>181</v>
      </c>
      <c r="P15" s="41" t="s">
        <v>181</v>
      </c>
      <c r="Q15" s="41" t="s">
        <v>181</v>
      </c>
      <c r="R15" s="18" t="s">
        <v>214</v>
      </c>
      <c r="S15" s="48" t="s">
        <v>228</v>
      </c>
      <c r="T15" s="18" t="s">
        <v>340</v>
      </c>
      <c r="U15" s="18" t="s">
        <v>341</v>
      </c>
      <c r="V15" s="18" t="s">
        <v>181</v>
      </c>
      <c r="W15" s="18" t="s">
        <v>182</v>
      </c>
      <c r="X15" s="18" t="s">
        <v>181</v>
      </c>
      <c r="Y15" s="18" t="s">
        <v>181</v>
      </c>
      <c r="Z15" s="18" t="s">
        <v>181</v>
      </c>
      <c r="AA15" s="18">
        <v>7</v>
      </c>
      <c r="AB15" s="18">
        <v>1</v>
      </c>
      <c r="AC15" s="18">
        <v>7</v>
      </c>
      <c r="AD15" s="54">
        <v>43378</v>
      </c>
      <c r="AE15" s="16" t="s">
        <v>173</v>
      </c>
      <c r="AF15" s="16">
        <v>2018</v>
      </c>
      <c r="AG15" s="54">
        <v>43378</v>
      </c>
      <c r="AH15" s="17" t="s">
        <v>663</v>
      </c>
    </row>
    <row r="16" spans="1:34" ht="38.25">
      <c r="A16" s="45" t="s">
        <v>0</v>
      </c>
      <c r="B16" s="18" t="s">
        <v>173</v>
      </c>
      <c r="C16" s="18" t="s">
        <v>4</v>
      </c>
      <c r="D16" s="18">
        <v>2018</v>
      </c>
      <c r="E16" s="18" t="s">
        <v>174</v>
      </c>
      <c r="F16" s="18" t="s">
        <v>179</v>
      </c>
      <c r="G16" s="18" t="s">
        <v>180</v>
      </c>
      <c r="H16" s="18" t="s">
        <v>181</v>
      </c>
      <c r="I16" s="18" t="s">
        <v>18</v>
      </c>
      <c r="J16" s="18" t="s">
        <v>175</v>
      </c>
      <c r="K16" s="18">
        <v>2018</v>
      </c>
      <c r="L16" s="18" t="s">
        <v>175</v>
      </c>
      <c r="M16" s="46" t="s">
        <v>183</v>
      </c>
      <c r="N16" s="47" t="s">
        <v>184</v>
      </c>
      <c r="O16" s="7" t="s">
        <v>181</v>
      </c>
      <c r="P16" s="41" t="s">
        <v>181</v>
      </c>
      <c r="Q16" s="41" t="s">
        <v>181</v>
      </c>
      <c r="R16" s="18" t="s">
        <v>214</v>
      </c>
      <c r="S16" s="41" t="s">
        <v>216</v>
      </c>
      <c r="T16" s="18" t="s">
        <v>340</v>
      </c>
      <c r="U16" s="18" t="s">
        <v>341</v>
      </c>
      <c r="V16" s="18" t="s">
        <v>181</v>
      </c>
      <c r="W16" s="18" t="s">
        <v>182</v>
      </c>
      <c r="X16" s="18" t="s">
        <v>181</v>
      </c>
      <c r="Y16" s="18" t="s">
        <v>181</v>
      </c>
      <c r="Z16" s="18" t="s">
        <v>181</v>
      </c>
      <c r="AA16" s="18">
        <v>8</v>
      </c>
      <c r="AB16" s="18">
        <v>1</v>
      </c>
      <c r="AC16" s="18">
        <v>8</v>
      </c>
      <c r="AD16" s="54">
        <v>43378</v>
      </c>
      <c r="AE16" s="16" t="s">
        <v>173</v>
      </c>
      <c r="AF16" s="16">
        <v>2018</v>
      </c>
      <c r="AG16" s="54">
        <v>43378</v>
      </c>
      <c r="AH16" s="17" t="s">
        <v>663</v>
      </c>
    </row>
    <row r="17" spans="1:34" ht="38.25">
      <c r="A17" s="45" t="s">
        <v>0</v>
      </c>
      <c r="B17" s="18" t="s">
        <v>173</v>
      </c>
      <c r="C17" s="18" t="s">
        <v>4</v>
      </c>
      <c r="D17" s="18">
        <v>2018</v>
      </c>
      <c r="E17" s="18" t="s">
        <v>174</v>
      </c>
      <c r="F17" s="18" t="s">
        <v>179</v>
      </c>
      <c r="G17" s="18" t="s">
        <v>180</v>
      </c>
      <c r="H17" s="18" t="s">
        <v>181</v>
      </c>
      <c r="I17" s="18" t="s">
        <v>18</v>
      </c>
      <c r="J17" s="18" t="s">
        <v>175</v>
      </c>
      <c r="K17" s="18">
        <v>2018</v>
      </c>
      <c r="L17" s="18" t="s">
        <v>175</v>
      </c>
      <c r="M17" s="46" t="s">
        <v>183</v>
      </c>
      <c r="N17" s="47" t="s">
        <v>184</v>
      </c>
      <c r="O17" s="7" t="s">
        <v>181</v>
      </c>
      <c r="P17" s="41" t="s">
        <v>181</v>
      </c>
      <c r="Q17" s="41" t="s">
        <v>181</v>
      </c>
      <c r="R17" s="18" t="s">
        <v>176</v>
      </c>
      <c r="S17" s="48" t="s">
        <v>229</v>
      </c>
      <c r="T17" s="18" t="s">
        <v>340</v>
      </c>
      <c r="U17" s="18" t="s">
        <v>341</v>
      </c>
      <c r="V17" s="18" t="s">
        <v>181</v>
      </c>
      <c r="W17" s="18" t="s">
        <v>182</v>
      </c>
      <c r="X17" s="18" t="s">
        <v>181</v>
      </c>
      <c r="Y17" s="18" t="s">
        <v>181</v>
      </c>
      <c r="Z17" s="18" t="s">
        <v>181</v>
      </c>
      <c r="AA17" s="18">
        <v>9</v>
      </c>
      <c r="AB17" s="18">
        <v>1</v>
      </c>
      <c r="AC17" s="18">
        <v>9</v>
      </c>
      <c r="AD17" s="54">
        <v>43378</v>
      </c>
      <c r="AE17" s="16" t="s">
        <v>173</v>
      </c>
      <c r="AF17" s="16">
        <v>2018</v>
      </c>
      <c r="AG17" s="54">
        <v>43378</v>
      </c>
      <c r="AH17" s="17" t="s">
        <v>663</v>
      </c>
    </row>
    <row r="18" spans="1:34" ht="38.25">
      <c r="A18" s="45" t="s">
        <v>0</v>
      </c>
      <c r="B18" s="18" t="s">
        <v>173</v>
      </c>
      <c r="C18" s="18" t="s">
        <v>4</v>
      </c>
      <c r="D18" s="18">
        <v>2018</v>
      </c>
      <c r="E18" s="18" t="s">
        <v>174</v>
      </c>
      <c r="F18" s="49" t="s">
        <v>206</v>
      </c>
      <c r="G18" s="18" t="s">
        <v>205</v>
      </c>
      <c r="H18" s="18" t="s">
        <v>181</v>
      </c>
      <c r="I18" s="18" t="s">
        <v>18</v>
      </c>
      <c r="J18" s="18" t="s">
        <v>175</v>
      </c>
      <c r="K18" s="18">
        <v>2018</v>
      </c>
      <c r="L18" s="18" t="s">
        <v>175</v>
      </c>
      <c r="M18" s="46" t="s">
        <v>183</v>
      </c>
      <c r="N18" s="47" t="s">
        <v>184</v>
      </c>
      <c r="O18" s="7" t="s">
        <v>181</v>
      </c>
      <c r="P18" s="41" t="s">
        <v>181</v>
      </c>
      <c r="Q18" s="41" t="s">
        <v>181</v>
      </c>
      <c r="R18" s="18" t="s">
        <v>176</v>
      </c>
      <c r="S18" s="48" t="s">
        <v>231</v>
      </c>
      <c r="T18" s="18" t="s">
        <v>340</v>
      </c>
      <c r="U18" s="18" t="s">
        <v>341</v>
      </c>
      <c r="V18" s="18" t="s">
        <v>181</v>
      </c>
      <c r="W18" s="18" t="s">
        <v>182</v>
      </c>
      <c r="X18" s="18" t="s">
        <v>181</v>
      </c>
      <c r="Y18" s="18" t="s">
        <v>181</v>
      </c>
      <c r="Z18" s="18" t="s">
        <v>181</v>
      </c>
      <c r="AA18" s="18">
        <v>10</v>
      </c>
      <c r="AB18" s="18">
        <v>1</v>
      </c>
      <c r="AC18" s="18">
        <v>10</v>
      </c>
      <c r="AD18" s="54">
        <v>43378</v>
      </c>
      <c r="AE18" s="16" t="s">
        <v>173</v>
      </c>
      <c r="AF18" s="16">
        <v>2018</v>
      </c>
      <c r="AG18" s="54">
        <v>43378</v>
      </c>
      <c r="AH18" s="17" t="s">
        <v>663</v>
      </c>
    </row>
    <row r="19" spans="1:34" ht="38.25">
      <c r="A19" s="45" t="s">
        <v>0</v>
      </c>
      <c r="B19" s="18" t="s">
        <v>173</v>
      </c>
      <c r="C19" s="18" t="s">
        <v>4</v>
      </c>
      <c r="D19" s="18">
        <v>2018</v>
      </c>
      <c r="E19" s="18" t="s">
        <v>174</v>
      </c>
      <c r="F19" s="49" t="s">
        <v>206</v>
      </c>
      <c r="G19" s="18" t="s">
        <v>205</v>
      </c>
      <c r="H19" s="18" t="s">
        <v>181</v>
      </c>
      <c r="I19" s="18" t="s">
        <v>18</v>
      </c>
      <c r="J19" s="18" t="s">
        <v>175</v>
      </c>
      <c r="K19" s="18">
        <v>2018</v>
      </c>
      <c r="L19" s="18" t="s">
        <v>175</v>
      </c>
      <c r="M19" s="46" t="s">
        <v>183</v>
      </c>
      <c r="N19" s="47" t="s">
        <v>184</v>
      </c>
      <c r="O19" s="7" t="s">
        <v>181</v>
      </c>
      <c r="P19" s="41" t="s">
        <v>181</v>
      </c>
      <c r="Q19" s="41" t="s">
        <v>181</v>
      </c>
      <c r="R19" s="18" t="s">
        <v>176</v>
      </c>
      <c r="S19" s="48" t="s">
        <v>233</v>
      </c>
      <c r="T19" s="18" t="s">
        <v>340</v>
      </c>
      <c r="U19" s="18" t="s">
        <v>341</v>
      </c>
      <c r="V19" s="18" t="s">
        <v>181</v>
      </c>
      <c r="W19" s="18" t="s">
        <v>182</v>
      </c>
      <c r="X19" s="18" t="s">
        <v>181</v>
      </c>
      <c r="Y19" s="18" t="s">
        <v>181</v>
      </c>
      <c r="Z19" s="18" t="s">
        <v>181</v>
      </c>
      <c r="AA19" s="18">
        <v>11</v>
      </c>
      <c r="AB19" s="18">
        <v>1</v>
      </c>
      <c r="AC19" s="18">
        <v>11</v>
      </c>
      <c r="AD19" s="54">
        <v>43378</v>
      </c>
      <c r="AE19" s="16" t="s">
        <v>173</v>
      </c>
      <c r="AF19" s="16">
        <v>2018</v>
      </c>
      <c r="AG19" s="54">
        <v>43378</v>
      </c>
      <c r="AH19" s="17" t="s">
        <v>663</v>
      </c>
    </row>
    <row r="20" spans="1:34" ht="38.25">
      <c r="A20" s="45" t="s">
        <v>0</v>
      </c>
      <c r="B20" s="18" t="s">
        <v>173</v>
      </c>
      <c r="C20" s="18" t="s">
        <v>4</v>
      </c>
      <c r="D20" s="18">
        <v>2018</v>
      </c>
      <c r="E20" s="18" t="s">
        <v>174</v>
      </c>
      <c r="F20" s="49" t="s">
        <v>206</v>
      </c>
      <c r="G20" s="18" t="s">
        <v>205</v>
      </c>
      <c r="H20" s="18" t="s">
        <v>181</v>
      </c>
      <c r="I20" s="18" t="s">
        <v>18</v>
      </c>
      <c r="J20" s="18" t="s">
        <v>175</v>
      </c>
      <c r="K20" s="18">
        <v>2018</v>
      </c>
      <c r="L20" s="18" t="s">
        <v>175</v>
      </c>
      <c r="M20" s="46" t="s">
        <v>183</v>
      </c>
      <c r="N20" s="47" t="s">
        <v>184</v>
      </c>
      <c r="O20" s="7" t="s">
        <v>181</v>
      </c>
      <c r="P20" s="41" t="s">
        <v>181</v>
      </c>
      <c r="Q20" s="41" t="s">
        <v>181</v>
      </c>
      <c r="R20" s="18" t="s">
        <v>176</v>
      </c>
      <c r="S20" s="48" t="s">
        <v>236</v>
      </c>
      <c r="T20" s="18" t="s">
        <v>340</v>
      </c>
      <c r="U20" s="18" t="s">
        <v>219</v>
      </c>
      <c r="V20" s="18" t="s">
        <v>181</v>
      </c>
      <c r="W20" s="18" t="s">
        <v>182</v>
      </c>
      <c r="X20" s="18" t="s">
        <v>181</v>
      </c>
      <c r="Y20" s="18" t="s">
        <v>181</v>
      </c>
      <c r="Z20" s="18" t="s">
        <v>181</v>
      </c>
      <c r="AA20" s="18">
        <v>12</v>
      </c>
      <c r="AB20" s="18">
        <v>1</v>
      </c>
      <c r="AC20" s="18">
        <v>12</v>
      </c>
      <c r="AD20" s="54">
        <v>43378</v>
      </c>
      <c r="AE20" s="16" t="s">
        <v>173</v>
      </c>
      <c r="AF20" s="16">
        <v>2018</v>
      </c>
      <c r="AG20" s="54">
        <v>43378</v>
      </c>
      <c r="AH20" s="17" t="s">
        <v>663</v>
      </c>
    </row>
    <row r="21" spans="1:34" ht="38.25">
      <c r="A21" s="45" t="s">
        <v>0</v>
      </c>
      <c r="B21" s="18" t="s">
        <v>173</v>
      </c>
      <c r="C21" s="18" t="s">
        <v>4</v>
      </c>
      <c r="D21" s="18">
        <v>2018</v>
      </c>
      <c r="E21" s="18" t="s">
        <v>174</v>
      </c>
      <c r="F21" s="49" t="s">
        <v>206</v>
      </c>
      <c r="G21" s="18" t="s">
        <v>205</v>
      </c>
      <c r="H21" s="18" t="s">
        <v>181</v>
      </c>
      <c r="I21" s="18" t="s">
        <v>18</v>
      </c>
      <c r="J21" s="18" t="s">
        <v>175</v>
      </c>
      <c r="K21" s="18">
        <v>2018</v>
      </c>
      <c r="L21" s="18" t="s">
        <v>175</v>
      </c>
      <c r="M21" s="46" t="s">
        <v>183</v>
      </c>
      <c r="N21" s="47" t="s">
        <v>184</v>
      </c>
      <c r="O21" s="7" t="s">
        <v>181</v>
      </c>
      <c r="P21" s="41" t="s">
        <v>181</v>
      </c>
      <c r="Q21" s="41" t="s">
        <v>181</v>
      </c>
      <c r="R21" s="18" t="s">
        <v>214</v>
      </c>
      <c r="S21" s="48" t="s">
        <v>239</v>
      </c>
      <c r="T21" s="18" t="s">
        <v>340</v>
      </c>
      <c r="U21" s="18" t="s">
        <v>341</v>
      </c>
      <c r="V21" s="18" t="s">
        <v>24</v>
      </c>
      <c r="W21" s="18" t="s">
        <v>182</v>
      </c>
      <c r="X21" s="18" t="s">
        <v>181</v>
      </c>
      <c r="Y21" s="18" t="s">
        <v>181</v>
      </c>
      <c r="Z21" s="18" t="s">
        <v>181</v>
      </c>
      <c r="AA21" s="18">
        <v>13</v>
      </c>
      <c r="AB21" s="18">
        <v>1</v>
      </c>
      <c r="AC21" s="18">
        <v>13</v>
      </c>
      <c r="AD21" s="54">
        <v>43378</v>
      </c>
      <c r="AE21" s="16" t="s">
        <v>173</v>
      </c>
      <c r="AF21" s="16">
        <v>2018</v>
      </c>
      <c r="AG21" s="54">
        <v>43378</v>
      </c>
      <c r="AH21" s="17" t="s">
        <v>663</v>
      </c>
    </row>
    <row r="22" spans="1:34" ht="38.25">
      <c r="A22" s="45" t="s">
        <v>0</v>
      </c>
      <c r="B22" s="18" t="s">
        <v>173</v>
      </c>
      <c r="C22" s="18" t="s">
        <v>4</v>
      </c>
      <c r="D22" s="18">
        <v>2018</v>
      </c>
      <c r="E22" s="18" t="s">
        <v>174</v>
      </c>
      <c r="F22" s="49" t="s">
        <v>206</v>
      </c>
      <c r="G22" s="18" t="s">
        <v>205</v>
      </c>
      <c r="H22" s="18" t="s">
        <v>181</v>
      </c>
      <c r="I22" s="18" t="s">
        <v>18</v>
      </c>
      <c r="J22" s="18" t="s">
        <v>175</v>
      </c>
      <c r="K22" s="18">
        <v>2018</v>
      </c>
      <c r="L22" s="18" t="s">
        <v>175</v>
      </c>
      <c r="M22" s="46" t="s">
        <v>183</v>
      </c>
      <c r="N22" s="47" t="s">
        <v>184</v>
      </c>
      <c r="O22" s="7" t="s">
        <v>181</v>
      </c>
      <c r="P22" s="41" t="s">
        <v>181</v>
      </c>
      <c r="Q22" s="41" t="s">
        <v>181</v>
      </c>
      <c r="R22" s="18" t="s">
        <v>176</v>
      </c>
      <c r="S22" s="48" t="s">
        <v>241</v>
      </c>
      <c r="T22" s="18" t="s">
        <v>340</v>
      </c>
      <c r="U22" s="18" t="s">
        <v>341</v>
      </c>
      <c r="V22" s="18" t="s">
        <v>181</v>
      </c>
      <c r="W22" s="18" t="s">
        <v>182</v>
      </c>
      <c r="X22" s="18" t="s">
        <v>181</v>
      </c>
      <c r="Y22" s="18" t="s">
        <v>181</v>
      </c>
      <c r="Z22" s="18" t="s">
        <v>181</v>
      </c>
      <c r="AA22" s="18">
        <v>14</v>
      </c>
      <c r="AB22" s="18">
        <v>1</v>
      </c>
      <c r="AC22" s="18">
        <v>14</v>
      </c>
      <c r="AD22" s="54">
        <v>43378</v>
      </c>
      <c r="AE22" s="16" t="s">
        <v>173</v>
      </c>
      <c r="AF22" s="16">
        <v>2018</v>
      </c>
      <c r="AG22" s="54">
        <v>43378</v>
      </c>
      <c r="AH22" s="17" t="s">
        <v>663</v>
      </c>
    </row>
    <row r="23" spans="1:34" ht="38.25">
      <c r="A23" s="45" t="s">
        <v>0</v>
      </c>
      <c r="B23" s="18" t="s">
        <v>173</v>
      </c>
      <c r="C23" s="18" t="s">
        <v>4</v>
      </c>
      <c r="D23" s="18">
        <v>2018</v>
      </c>
      <c r="E23" s="18" t="s">
        <v>174</v>
      </c>
      <c r="F23" s="49" t="s">
        <v>206</v>
      </c>
      <c r="G23" s="18" t="s">
        <v>205</v>
      </c>
      <c r="H23" s="18" t="s">
        <v>181</v>
      </c>
      <c r="I23" s="18" t="s">
        <v>18</v>
      </c>
      <c r="J23" s="18" t="s">
        <v>175</v>
      </c>
      <c r="K23" s="18">
        <v>2018</v>
      </c>
      <c r="L23" s="18" t="s">
        <v>175</v>
      </c>
      <c r="M23" s="46" t="s">
        <v>183</v>
      </c>
      <c r="N23" s="47" t="s">
        <v>184</v>
      </c>
      <c r="O23" s="7" t="s">
        <v>181</v>
      </c>
      <c r="P23" s="41" t="s">
        <v>181</v>
      </c>
      <c r="Q23" s="41" t="s">
        <v>181</v>
      </c>
      <c r="R23" s="18" t="s">
        <v>176</v>
      </c>
      <c r="S23" s="48" t="s">
        <v>244</v>
      </c>
      <c r="T23" s="18" t="s">
        <v>218</v>
      </c>
      <c r="U23" s="18" t="s">
        <v>219</v>
      </c>
      <c r="V23" s="18" t="s">
        <v>181</v>
      </c>
      <c r="W23" s="18" t="s">
        <v>182</v>
      </c>
      <c r="X23" s="18" t="s">
        <v>181</v>
      </c>
      <c r="Y23" s="18" t="s">
        <v>181</v>
      </c>
      <c r="Z23" s="18" t="s">
        <v>181</v>
      </c>
      <c r="AA23" s="18">
        <v>15</v>
      </c>
      <c r="AB23" s="18">
        <v>1</v>
      </c>
      <c r="AC23" s="18">
        <v>15</v>
      </c>
      <c r="AD23" s="54">
        <v>43378</v>
      </c>
      <c r="AE23" s="16" t="s">
        <v>173</v>
      </c>
      <c r="AF23" s="16">
        <v>2018</v>
      </c>
      <c r="AG23" s="54">
        <v>43378</v>
      </c>
      <c r="AH23" s="17" t="s">
        <v>663</v>
      </c>
    </row>
    <row r="24" spans="1:34" ht="38.25">
      <c r="A24" s="45" t="s">
        <v>0</v>
      </c>
      <c r="B24" s="18" t="s">
        <v>173</v>
      </c>
      <c r="C24" s="18" t="s">
        <v>4</v>
      </c>
      <c r="D24" s="18">
        <v>2018</v>
      </c>
      <c r="E24" s="18" t="s">
        <v>174</v>
      </c>
      <c r="F24" s="49" t="s">
        <v>206</v>
      </c>
      <c r="G24" s="18" t="s">
        <v>205</v>
      </c>
      <c r="H24" s="18" t="s">
        <v>181</v>
      </c>
      <c r="I24" s="18" t="s">
        <v>18</v>
      </c>
      <c r="J24" s="18" t="s">
        <v>175</v>
      </c>
      <c r="K24" s="18">
        <v>2018</v>
      </c>
      <c r="L24" s="18" t="s">
        <v>175</v>
      </c>
      <c r="M24" s="46" t="s">
        <v>183</v>
      </c>
      <c r="N24" s="47" t="s">
        <v>184</v>
      </c>
      <c r="O24" s="7" t="s">
        <v>181</v>
      </c>
      <c r="P24" s="41" t="s">
        <v>181</v>
      </c>
      <c r="Q24" s="41" t="s">
        <v>181</v>
      </c>
      <c r="R24" s="18" t="s">
        <v>214</v>
      </c>
      <c r="S24" s="48" t="s">
        <v>247</v>
      </c>
      <c r="T24" s="18" t="s">
        <v>340</v>
      </c>
      <c r="U24" s="18" t="s">
        <v>341</v>
      </c>
      <c r="V24" s="18" t="s">
        <v>25</v>
      </c>
      <c r="W24" s="18" t="s">
        <v>182</v>
      </c>
      <c r="X24" s="18" t="s">
        <v>181</v>
      </c>
      <c r="Y24" s="18" t="s">
        <v>181</v>
      </c>
      <c r="Z24" s="18" t="s">
        <v>181</v>
      </c>
      <c r="AA24" s="18">
        <v>16</v>
      </c>
      <c r="AB24" s="18">
        <v>1</v>
      </c>
      <c r="AC24" s="18">
        <v>16</v>
      </c>
      <c r="AD24" s="54">
        <v>43378</v>
      </c>
      <c r="AE24" s="16" t="s">
        <v>173</v>
      </c>
      <c r="AF24" s="16">
        <v>2018</v>
      </c>
      <c r="AG24" s="54">
        <v>43378</v>
      </c>
      <c r="AH24" s="17" t="s">
        <v>663</v>
      </c>
    </row>
    <row r="25" spans="1:34" ht="38.25">
      <c r="A25" s="45" t="s">
        <v>0</v>
      </c>
      <c r="B25" s="18" t="s">
        <v>173</v>
      </c>
      <c r="C25" s="18" t="s">
        <v>4</v>
      </c>
      <c r="D25" s="18">
        <v>2018</v>
      </c>
      <c r="E25" s="18" t="s">
        <v>174</v>
      </c>
      <c r="F25" s="49" t="s">
        <v>206</v>
      </c>
      <c r="G25" s="18" t="s">
        <v>205</v>
      </c>
      <c r="H25" s="18" t="s">
        <v>181</v>
      </c>
      <c r="I25" s="18" t="s">
        <v>18</v>
      </c>
      <c r="J25" s="18" t="s">
        <v>175</v>
      </c>
      <c r="K25" s="18">
        <v>2018</v>
      </c>
      <c r="L25" s="18" t="s">
        <v>175</v>
      </c>
      <c r="M25" s="46" t="s">
        <v>183</v>
      </c>
      <c r="N25" s="47" t="s">
        <v>184</v>
      </c>
      <c r="O25" s="7" t="s">
        <v>181</v>
      </c>
      <c r="P25" s="41" t="s">
        <v>181</v>
      </c>
      <c r="Q25" s="41" t="s">
        <v>181</v>
      </c>
      <c r="R25" s="18" t="s">
        <v>249</v>
      </c>
      <c r="S25" s="48" t="s">
        <v>249</v>
      </c>
      <c r="T25" s="18" t="s">
        <v>218</v>
      </c>
      <c r="U25" s="18" t="s">
        <v>219</v>
      </c>
      <c r="V25" s="18" t="s">
        <v>181</v>
      </c>
      <c r="W25" s="18" t="s">
        <v>182</v>
      </c>
      <c r="X25" s="18" t="s">
        <v>181</v>
      </c>
      <c r="Y25" s="18" t="s">
        <v>181</v>
      </c>
      <c r="Z25" s="18" t="s">
        <v>181</v>
      </c>
      <c r="AA25" s="18">
        <v>17</v>
      </c>
      <c r="AB25" s="18">
        <v>1</v>
      </c>
      <c r="AC25" s="18">
        <v>17</v>
      </c>
      <c r="AD25" s="54">
        <v>43378</v>
      </c>
      <c r="AE25" s="16" t="s">
        <v>173</v>
      </c>
      <c r="AF25" s="16">
        <v>2018</v>
      </c>
      <c r="AG25" s="54">
        <v>43378</v>
      </c>
      <c r="AH25" s="17" t="s">
        <v>663</v>
      </c>
    </row>
    <row r="26" spans="1:34" ht="38.25">
      <c r="A26" s="45" t="s">
        <v>0</v>
      </c>
      <c r="B26" s="18" t="s">
        <v>173</v>
      </c>
      <c r="C26" s="18" t="s">
        <v>4</v>
      </c>
      <c r="D26" s="18">
        <v>2018</v>
      </c>
      <c r="E26" s="18" t="s">
        <v>174</v>
      </c>
      <c r="F26" s="49" t="s">
        <v>206</v>
      </c>
      <c r="G26" s="18" t="s">
        <v>205</v>
      </c>
      <c r="H26" s="18" t="s">
        <v>181</v>
      </c>
      <c r="I26" s="18" t="s">
        <v>18</v>
      </c>
      <c r="J26" s="18" t="s">
        <v>175</v>
      </c>
      <c r="K26" s="18">
        <v>2018</v>
      </c>
      <c r="L26" s="18" t="s">
        <v>175</v>
      </c>
      <c r="M26" s="46" t="s">
        <v>183</v>
      </c>
      <c r="N26" s="47" t="s">
        <v>184</v>
      </c>
      <c r="O26" s="7" t="s">
        <v>181</v>
      </c>
      <c r="P26" s="41" t="s">
        <v>181</v>
      </c>
      <c r="Q26" s="41" t="s">
        <v>181</v>
      </c>
      <c r="R26" s="18" t="s">
        <v>176</v>
      </c>
      <c r="S26" s="48" t="s">
        <v>252</v>
      </c>
      <c r="T26" s="18" t="s">
        <v>340</v>
      </c>
      <c r="U26" s="18" t="s">
        <v>341</v>
      </c>
      <c r="V26" s="18" t="s">
        <v>181</v>
      </c>
      <c r="W26" s="18" t="s">
        <v>182</v>
      </c>
      <c r="X26" s="18" t="s">
        <v>181</v>
      </c>
      <c r="Y26" s="18" t="s">
        <v>181</v>
      </c>
      <c r="Z26" s="18" t="s">
        <v>181</v>
      </c>
      <c r="AA26" s="18">
        <v>18</v>
      </c>
      <c r="AB26" s="18">
        <v>1</v>
      </c>
      <c r="AC26" s="18">
        <v>18</v>
      </c>
      <c r="AD26" s="54">
        <v>43378</v>
      </c>
      <c r="AE26" s="16" t="s">
        <v>173</v>
      </c>
      <c r="AF26" s="16">
        <v>2018</v>
      </c>
      <c r="AG26" s="54">
        <v>43378</v>
      </c>
      <c r="AH26" s="17" t="s">
        <v>663</v>
      </c>
    </row>
    <row r="27" spans="1:34" ht="38.25">
      <c r="A27" s="45" t="s">
        <v>0</v>
      </c>
      <c r="B27" s="18" t="s">
        <v>173</v>
      </c>
      <c r="C27" s="18" t="s">
        <v>4</v>
      </c>
      <c r="D27" s="18">
        <v>2018</v>
      </c>
      <c r="E27" s="18" t="s">
        <v>174</v>
      </c>
      <c r="F27" s="49" t="s">
        <v>206</v>
      </c>
      <c r="G27" s="18" t="s">
        <v>205</v>
      </c>
      <c r="H27" s="18" t="s">
        <v>181</v>
      </c>
      <c r="I27" s="18" t="s">
        <v>18</v>
      </c>
      <c r="J27" s="18" t="s">
        <v>175</v>
      </c>
      <c r="K27" s="18">
        <v>2018</v>
      </c>
      <c r="L27" s="18" t="s">
        <v>175</v>
      </c>
      <c r="M27" s="46" t="s">
        <v>183</v>
      </c>
      <c r="N27" s="47" t="s">
        <v>184</v>
      </c>
      <c r="O27" s="7" t="s">
        <v>181</v>
      </c>
      <c r="P27" s="41" t="s">
        <v>181</v>
      </c>
      <c r="Q27" s="41" t="s">
        <v>181</v>
      </c>
      <c r="R27" s="18" t="s">
        <v>214</v>
      </c>
      <c r="S27" s="48" t="s">
        <v>255</v>
      </c>
      <c r="T27" s="18" t="s">
        <v>340</v>
      </c>
      <c r="U27" s="18" t="s">
        <v>341</v>
      </c>
      <c r="V27" s="18" t="s">
        <v>25</v>
      </c>
      <c r="W27" s="18" t="s">
        <v>182</v>
      </c>
      <c r="X27" s="18" t="s">
        <v>181</v>
      </c>
      <c r="Y27" s="18" t="s">
        <v>181</v>
      </c>
      <c r="Z27" s="18" t="s">
        <v>181</v>
      </c>
      <c r="AA27" s="18">
        <v>19</v>
      </c>
      <c r="AB27" s="18">
        <v>1</v>
      </c>
      <c r="AC27" s="18">
        <v>19</v>
      </c>
      <c r="AD27" s="54">
        <v>43378</v>
      </c>
      <c r="AE27" s="16" t="s">
        <v>173</v>
      </c>
      <c r="AF27" s="16">
        <v>2018</v>
      </c>
      <c r="AG27" s="54">
        <v>43378</v>
      </c>
      <c r="AH27" s="17" t="s">
        <v>663</v>
      </c>
    </row>
    <row r="28" spans="1:34" ht="38.25">
      <c r="A28" s="45" t="s">
        <v>0</v>
      </c>
      <c r="B28" s="18" t="s">
        <v>173</v>
      </c>
      <c r="C28" s="18" t="s">
        <v>4</v>
      </c>
      <c r="D28" s="18">
        <v>2018</v>
      </c>
      <c r="E28" s="18" t="s">
        <v>174</v>
      </c>
      <c r="F28" s="49" t="s">
        <v>206</v>
      </c>
      <c r="G28" s="18" t="s">
        <v>205</v>
      </c>
      <c r="H28" s="18" t="s">
        <v>181</v>
      </c>
      <c r="I28" s="18" t="s">
        <v>18</v>
      </c>
      <c r="J28" s="18" t="s">
        <v>175</v>
      </c>
      <c r="K28" s="18">
        <v>2018</v>
      </c>
      <c r="L28" s="18" t="s">
        <v>175</v>
      </c>
      <c r="M28" s="46" t="s">
        <v>183</v>
      </c>
      <c r="N28" s="47" t="s">
        <v>184</v>
      </c>
      <c r="O28" s="7" t="s">
        <v>181</v>
      </c>
      <c r="P28" s="41" t="s">
        <v>181</v>
      </c>
      <c r="Q28" s="41" t="s">
        <v>181</v>
      </c>
      <c r="R28" s="18" t="s">
        <v>214</v>
      </c>
      <c r="S28" s="48" t="s">
        <v>258</v>
      </c>
      <c r="T28" s="18" t="s">
        <v>218</v>
      </c>
      <c r="U28" s="18" t="s">
        <v>219</v>
      </c>
      <c r="V28" s="18" t="s">
        <v>181</v>
      </c>
      <c r="W28" s="18" t="s">
        <v>182</v>
      </c>
      <c r="X28" s="18" t="s">
        <v>181</v>
      </c>
      <c r="Y28" s="18" t="s">
        <v>181</v>
      </c>
      <c r="Z28" s="18" t="s">
        <v>181</v>
      </c>
      <c r="AA28" s="18">
        <v>20</v>
      </c>
      <c r="AB28" s="18">
        <v>1</v>
      </c>
      <c r="AC28" s="18">
        <v>20</v>
      </c>
      <c r="AD28" s="54">
        <v>43378</v>
      </c>
      <c r="AE28" s="16" t="s">
        <v>173</v>
      </c>
      <c r="AF28" s="16">
        <v>2018</v>
      </c>
      <c r="AG28" s="54">
        <v>43378</v>
      </c>
      <c r="AH28" s="17" t="s">
        <v>663</v>
      </c>
    </row>
    <row r="29" spans="1:34" ht="38.25">
      <c r="A29" s="45" t="s">
        <v>0</v>
      </c>
      <c r="B29" s="18" t="s">
        <v>173</v>
      </c>
      <c r="C29" s="18" t="s">
        <v>4</v>
      </c>
      <c r="D29" s="18">
        <v>2018</v>
      </c>
      <c r="E29" s="18" t="s">
        <v>174</v>
      </c>
      <c r="F29" s="49" t="s">
        <v>206</v>
      </c>
      <c r="G29" s="18" t="s">
        <v>205</v>
      </c>
      <c r="H29" s="18" t="s">
        <v>181</v>
      </c>
      <c r="I29" s="18" t="s">
        <v>18</v>
      </c>
      <c r="J29" s="18" t="s">
        <v>175</v>
      </c>
      <c r="K29" s="18">
        <v>2018</v>
      </c>
      <c r="L29" s="18" t="s">
        <v>175</v>
      </c>
      <c r="M29" s="46" t="s">
        <v>183</v>
      </c>
      <c r="N29" s="47" t="s">
        <v>184</v>
      </c>
      <c r="O29" s="7" t="s">
        <v>181</v>
      </c>
      <c r="P29" s="41" t="s">
        <v>181</v>
      </c>
      <c r="Q29" s="41" t="s">
        <v>181</v>
      </c>
      <c r="R29" s="18" t="s">
        <v>176</v>
      </c>
      <c r="S29" s="48" t="s">
        <v>261</v>
      </c>
      <c r="T29" s="18" t="s">
        <v>340</v>
      </c>
      <c r="U29" s="18" t="s">
        <v>341</v>
      </c>
      <c r="V29" s="18" t="s">
        <v>25</v>
      </c>
      <c r="W29" s="18" t="s">
        <v>182</v>
      </c>
      <c r="X29" s="18" t="s">
        <v>181</v>
      </c>
      <c r="Y29" s="18" t="s">
        <v>181</v>
      </c>
      <c r="Z29" s="18" t="s">
        <v>181</v>
      </c>
      <c r="AA29" s="18">
        <v>21</v>
      </c>
      <c r="AB29" s="18">
        <v>1</v>
      </c>
      <c r="AC29" s="18">
        <v>21</v>
      </c>
      <c r="AD29" s="54">
        <v>43378</v>
      </c>
      <c r="AE29" s="16" t="s">
        <v>173</v>
      </c>
      <c r="AF29" s="16">
        <v>2018</v>
      </c>
      <c r="AG29" s="54">
        <v>43378</v>
      </c>
      <c r="AH29" s="17" t="s">
        <v>663</v>
      </c>
    </row>
    <row r="30" spans="1:34" ht="38.25">
      <c r="A30" s="45" t="s">
        <v>0</v>
      </c>
      <c r="B30" s="18" t="s">
        <v>173</v>
      </c>
      <c r="C30" s="18" t="s">
        <v>4</v>
      </c>
      <c r="D30" s="18">
        <v>2018</v>
      </c>
      <c r="E30" s="18" t="s">
        <v>174</v>
      </c>
      <c r="F30" s="50" t="s">
        <v>263</v>
      </c>
      <c r="G30" s="41" t="s">
        <v>264</v>
      </c>
      <c r="H30" s="18" t="s">
        <v>181</v>
      </c>
      <c r="I30" s="18" t="s">
        <v>18</v>
      </c>
      <c r="J30" s="18" t="s">
        <v>175</v>
      </c>
      <c r="K30" s="18">
        <v>2018</v>
      </c>
      <c r="L30" s="18" t="s">
        <v>175</v>
      </c>
      <c r="M30" s="46" t="s">
        <v>183</v>
      </c>
      <c r="N30" s="47" t="s">
        <v>184</v>
      </c>
      <c r="O30" s="7" t="s">
        <v>181</v>
      </c>
      <c r="P30" s="41" t="s">
        <v>181</v>
      </c>
      <c r="Q30" s="41" t="s">
        <v>181</v>
      </c>
      <c r="R30" s="18" t="s">
        <v>176</v>
      </c>
      <c r="S30" s="48" t="s">
        <v>270</v>
      </c>
      <c r="T30" s="18" t="s">
        <v>340</v>
      </c>
      <c r="U30" s="18" t="s">
        <v>341</v>
      </c>
      <c r="V30" s="18" t="s">
        <v>181</v>
      </c>
      <c r="W30" s="18" t="s">
        <v>182</v>
      </c>
      <c r="X30" s="18" t="s">
        <v>181</v>
      </c>
      <c r="Y30" s="18" t="s">
        <v>181</v>
      </c>
      <c r="Z30" s="18" t="s">
        <v>181</v>
      </c>
      <c r="AA30" s="18">
        <v>22</v>
      </c>
      <c r="AB30" s="18">
        <v>1</v>
      </c>
      <c r="AC30" s="18">
        <v>22</v>
      </c>
      <c r="AD30" s="54">
        <v>43378</v>
      </c>
      <c r="AE30" s="16" t="s">
        <v>173</v>
      </c>
      <c r="AF30" s="16">
        <v>2018</v>
      </c>
      <c r="AG30" s="54">
        <v>43378</v>
      </c>
      <c r="AH30" s="17" t="s">
        <v>663</v>
      </c>
    </row>
    <row r="31" spans="1:34" ht="38.25">
      <c r="A31" s="45" t="s">
        <v>0</v>
      </c>
      <c r="B31" s="18" t="s">
        <v>173</v>
      </c>
      <c r="C31" s="18" t="s">
        <v>4</v>
      </c>
      <c r="D31" s="18">
        <v>2018</v>
      </c>
      <c r="E31" s="18" t="s">
        <v>174</v>
      </c>
      <c r="F31" s="50" t="s">
        <v>263</v>
      </c>
      <c r="G31" s="41" t="s">
        <v>264</v>
      </c>
      <c r="H31" s="18" t="s">
        <v>181</v>
      </c>
      <c r="I31" s="18" t="s">
        <v>18</v>
      </c>
      <c r="J31" s="18" t="s">
        <v>175</v>
      </c>
      <c r="K31" s="18">
        <v>2018</v>
      </c>
      <c r="L31" s="18" t="s">
        <v>175</v>
      </c>
      <c r="M31" s="46" t="s">
        <v>183</v>
      </c>
      <c r="N31" s="47" t="s">
        <v>184</v>
      </c>
      <c r="O31" s="7" t="s">
        <v>181</v>
      </c>
      <c r="P31" s="41" t="s">
        <v>181</v>
      </c>
      <c r="Q31" s="41" t="s">
        <v>181</v>
      </c>
      <c r="R31" s="18" t="s">
        <v>176</v>
      </c>
      <c r="S31" s="48" t="s">
        <v>271</v>
      </c>
      <c r="T31" s="18" t="s">
        <v>340</v>
      </c>
      <c r="U31" s="18" t="s">
        <v>341</v>
      </c>
      <c r="V31" s="18" t="s">
        <v>181</v>
      </c>
      <c r="W31" s="18" t="s">
        <v>182</v>
      </c>
      <c r="X31" s="18" t="s">
        <v>181</v>
      </c>
      <c r="Y31" s="18" t="s">
        <v>181</v>
      </c>
      <c r="Z31" s="18" t="s">
        <v>181</v>
      </c>
      <c r="AA31" s="18">
        <v>23</v>
      </c>
      <c r="AB31" s="18">
        <v>1</v>
      </c>
      <c r="AC31" s="18">
        <v>23</v>
      </c>
      <c r="AD31" s="54">
        <v>43378</v>
      </c>
      <c r="AE31" s="16" t="s">
        <v>173</v>
      </c>
      <c r="AF31" s="16">
        <v>2018</v>
      </c>
      <c r="AG31" s="54">
        <v>43378</v>
      </c>
      <c r="AH31" s="17" t="s">
        <v>663</v>
      </c>
    </row>
    <row r="32" spans="1:34" ht="38.25">
      <c r="A32" s="45" t="s">
        <v>0</v>
      </c>
      <c r="B32" s="18" t="s">
        <v>173</v>
      </c>
      <c r="C32" s="18" t="s">
        <v>4</v>
      </c>
      <c r="D32" s="18">
        <v>2018</v>
      </c>
      <c r="E32" s="18" t="s">
        <v>174</v>
      </c>
      <c r="F32" s="50" t="s">
        <v>263</v>
      </c>
      <c r="G32" s="41" t="s">
        <v>264</v>
      </c>
      <c r="H32" s="18" t="s">
        <v>181</v>
      </c>
      <c r="I32" s="18" t="s">
        <v>18</v>
      </c>
      <c r="J32" s="18" t="s">
        <v>175</v>
      </c>
      <c r="K32" s="18">
        <v>2018</v>
      </c>
      <c r="L32" s="18" t="s">
        <v>175</v>
      </c>
      <c r="M32" s="46" t="s">
        <v>183</v>
      </c>
      <c r="N32" s="47" t="s">
        <v>184</v>
      </c>
      <c r="O32" s="7" t="s">
        <v>181</v>
      </c>
      <c r="P32" s="41" t="s">
        <v>181</v>
      </c>
      <c r="Q32" s="41" t="s">
        <v>181</v>
      </c>
      <c r="R32" s="18" t="s">
        <v>176</v>
      </c>
      <c r="S32" s="48" t="s">
        <v>274</v>
      </c>
      <c r="T32" s="18" t="s">
        <v>340</v>
      </c>
      <c r="U32" s="18" t="s">
        <v>341</v>
      </c>
      <c r="V32" s="18" t="s">
        <v>181</v>
      </c>
      <c r="W32" s="18" t="s">
        <v>182</v>
      </c>
      <c r="X32" s="18" t="s">
        <v>181</v>
      </c>
      <c r="Y32" s="18" t="s">
        <v>181</v>
      </c>
      <c r="Z32" s="18" t="s">
        <v>181</v>
      </c>
      <c r="AA32" s="18">
        <v>24</v>
      </c>
      <c r="AB32" s="18">
        <v>1</v>
      </c>
      <c r="AC32" s="18">
        <v>24</v>
      </c>
      <c r="AD32" s="54">
        <v>43378</v>
      </c>
      <c r="AE32" s="16" t="s">
        <v>173</v>
      </c>
      <c r="AF32" s="16">
        <v>2018</v>
      </c>
      <c r="AG32" s="54">
        <v>43378</v>
      </c>
      <c r="AH32" s="17" t="s">
        <v>663</v>
      </c>
    </row>
    <row r="33" spans="1:34" ht="38.25">
      <c r="A33" s="45" t="s">
        <v>0</v>
      </c>
      <c r="B33" s="18" t="s">
        <v>173</v>
      </c>
      <c r="C33" s="18" t="s">
        <v>4</v>
      </c>
      <c r="D33" s="18">
        <v>2018</v>
      </c>
      <c r="E33" s="18" t="s">
        <v>174</v>
      </c>
      <c r="F33" s="50" t="s">
        <v>263</v>
      </c>
      <c r="G33" s="41" t="s">
        <v>264</v>
      </c>
      <c r="H33" s="18" t="s">
        <v>181</v>
      </c>
      <c r="I33" s="18" t="s">
        <v>18</v>
      </c>
      <c r="J33" s="18" t="s">
        <v>175</v>
      </c>
      <c r="K33" s="18">
        <v>2018</v>
      </c>
      <c r="L33" s="18" t="s">
        <v>175</v>
      </c>
      <c r="M33" s="46" t="s">
        <v>183</v>
      </c>
      <c r="N33" s="47" t="s">
        <v>184</v>
      </c>
      <c r="O33" s="7" t="s">
        <v>181</v>
      </c>
      <c r="P33" s="41" t="s">
        <v>181</v>
      </c>
      <c r="Q33" s="41" t="s">
        <v>181</v>
      </c>
      <c r="R33" s="18" t="s">
        <v>176</v>
      </c>
      <c r="S33" s="48" t="s">
        <v>277</v>
      </c>
      <c r="T33" s="18" t="s">
        <v>340</v>
      </c>
      <c r="U33" s="18" t="s">
        <v>341</v>
      </c>
      <c r="V33" s="18" t="s">
        <v>181</v>
      </c>
      <c r="W33" s="18" t="s">
        <v>182</v>
      </c>
      <c r="X33" s="18" t="s">
        <v>181</v>
      </c>
      <c r="Y33" s="18" t="s">
        <v>181</v>
      </c>
      <c r="Z33" s="18" t="s">
        <v>181</v>
      </c>
      <c r="AA33" s="18">
        <v>25</v>
      </c>
      <c r="AB33" s="18">
        <v>1</v>
      </c>
      <c r="AC33" s="18">
        <v>26</v>
      </c>
      <c r="AD33" s="54">
        <v>43378</v>
      </c>
      <c r="AE33" s="16" t="s">
        <v>173</v>
      </c>
      <c r="AF33" s="16">
        <v>2018</v>
      </c>
      <c r="AG33" s="54">
        <v>43378</v>
      </c>
      <c r="AH33" s="17" t="s">
        <v>663</v>
      </c>
    </row>
    <row r="34" spans="1:34" ht="38.25">
      <c r="A34" s="45" t="s">
        <v>0</v>
      </c>
      <c r="B34" s="18" t="s">
        <v>173</v>
      </c>
      <c r="C34" s="18" t="s">
        <v>4</v>
      </c>
      <c r="D34" s="18">
        <v>2018</v>
      </c>
      <c r="E34" s="18" t="s">
        <v>174</v>
      </c>
      <c r="F34" s="50" t="s">
        <v>263</v>
      </c>
      <c r="G34" s="41" t="s">
        <v>264</v>
      </c>
      <c r="H34" s="18" t="s">
        <v>181</v>
      </c>
      <c r="I34" s="18" t="s">
        <v>18</v>
      </c>
      <c r="J34" s="18" t="s">
        <v>175</v>
      </c>
      <c r="K34" s="18">
        <v>2018</v>
      </c>
      <c r="L34" s="18" t="s">
        <v>175</v>
      </c>
      <c r="M34" s="46" t="s">
        <v>183</v>
      </c>
      <c r="N34" s="47" t="s">
        <v>184</v>
      </c>
      <c r="O34" s="7" t="s">
        <v>181</v>
      </c>
      <c r="P34" s="41" t="s">
        <v>181</v>
      </c>
      <c r="Q34" s="41" t="s">
        <v>181</v>
      </c>
      <c r="R34" s="18" t="s">
        <v>176</v>
      </c>
      <c r="S34" s="48" t="s">
        <v>280</v>
      </c>
      <c r="T34" s="18" t="s">
        <v>340</v>
      </c>
      <c r="U34" s="18" t="s">
        <v>341</v>
      </c>
      <c r="V34" s="18" t="s">
        <v>181</v>
      </c>
      <c r="W34" s="18" t="s">
        <v>182</v>
      </c>
      <c r="X34" s="18" t="s">
        <v>181</v>
      </c>
      <c r="Y34" s="18" t="s">
        <v>181</v>
      </c>
      <c r="Z34" s="18" t="s">
        <v>181</v>
      </c>
      <c r="AA34" s="18">
        <v>26</v>
      </c>
      <c r="AB34" s="18">
        <v>1</v>
      </c>
      <c r="AC34" s="18">
        <v>27</v>
      </c>
      <c r="AD34" s="54">
        <v>43378</v>
      </c>
      <c r="AE34" s="16" t="s">
        <v>173</v>
      </c>
      <c r="AF34" s="16">
        <v>2018</v>
      </c>
      <c r="AG34" s="54">
        <v>43378</v>
      </c>
      <c r="AH34" s="17" t="s">
        <v>663</v>
      </c>
    </row>
    <row r="35" spans="1:34" ht="38.25">
      <c r="A35" s="45" t="s">
        <v>0</v>
      </c>
      <c r="B35" s="18" t="s">
        <v>173</v>
      </c>
      <c r="C35" s="18" t="s">
        <v>4</v>
      </c>
      <c r="D35" s="18">
        <v>2018</v>
      </c>
      <c r="E35" s="18" t="s">
        <v>174</v>
      </c>
      <c r="F35" s="50" t="s">
        <v>263</v>
      </c>
      <c r="G35" s="41" t="s">
        <v>264</v>
      </c>
      <c r="H35" s="18" t="s">
        <v>181</v>
      </c>
      <c r="I35" s="18" t="s">
        <v>18</v>
      </c>
      <c r="J35" s="18" t="s">
        <v>175</v>
      </c>
      <c r="K35" s="18">
        <v>2018</v>
      </c>
      <c r="L35" s="18" t="s">
        <v>175</v>
      </c>
      <c r="M35" s="46" t="s">
        <v>183</v>
      </c>
      <c r="N35" s="47" t="s">
        <v>184</v>
      </c>
      <c r="O35" s="7" t="s">
        <v>181</v>
      </c>
      <c r="P35" s="41" t="s">
        <v>181</v>
      </c>
      <c r="Q35" s="41" t="s">
        <v>181</v>
      </c>
      <c r="R35" s="18" t="s">
        <v>176</v>
      </c>
      <c r="S35" s="18" t="s">
        <v>284</v>
      </c>
      <c r="T35" s="18" t="s">
        <v>218</v>
      </c>
      <c r="U35" s="18" t="s">
        <v>219</v>
      </c>
      <c r="V35" s="18" t="s">
        <v>181</v>
      </c>
      <c r="W35" s="18" t="s">
        <v>182</v>
      </c>
      <c r="X35" s="18" t="s">
        <v>181</v>
      </c>
      <c r="Y35" s="18" t="s">
        <v>181</v>
      </c>
      <c r="Z35" s="18" t="s">
        <v>181</v>
      </c>
      <c r="AA35" s="18">
        <v>27</v>
      </c>
      <c r="AB35" s="18">
        <v>1</v>
      </c>
      <c r="AC35" s="18">
        <v>28</v>
      </c>
      <c r="AD35" s="54">
        <v>43378</v>
      </c>
      <c r="AE35" s="16" t="s">
        <v>173</v>
      </c>
      <c r="AF35" s="16">
        <v>2018</v>
      </c>
      <c r="AG35" s="54">
        <v>43378</v>
      </c>
      <c r="AH35" s="17" t="s">
        <v>663</v>
      </c>
    </row>
    <row r="36" spans="1:34" ht="38.25">
      <c r="A36" s="45" t="s">
        <v>0</v>
      </c>
      <c r="B36" s="18" t="s">
        <v>173</v>
      </c>
      <c r="C36" s="18" t="s">
        <v>4</v>
      </c>
      <c r="D36" s="18">
        <v>2018</v>
      </c>
      <c r="E36" s="18" t="s">
        <v>174</v>
      </c>
      <c r="F36" s="50" t="s">
        <v>263</v>
      </c>
      <c r="G36" s="41" t="s">
        <v>264</v>
      </c>
      <c r="H36" s="18" t="s">
        <v>181</v>
      </c>
      <c r="I36" s="18" t="s">
        <v>18</v>
      </c>
      <c r="J36" s="18" t="s">
        <v>175</v>
      </c>
      <c r="K36" s="18">
        <v>2018</v>
      </c>
      <c r="L36" s="18" t="s">
        <v>175</v>
      </c>
      <c r="M36" s="46" t="s">
        <v>183</v>
      </c>
      <c r="N36" s="47" t="s">
        <v>184</v>
      </c>
      <c r="O36" s="7" t="s">
        <v>181</v>
      </c>
      <c r="P36" s="41" t="s">
        <v>181</v>
      </c>
      <c r="Q36" s="41" t="s">
        <v>181</v>
      </c>
      <c r="R36" s="18" t="s">
        <v>214</v>
      </c>
      <c r="S36" s="48" t="s">
        <v>286</v>
      </c>
      <c r="T36" s="18" t="s">
        <v>340</v>
      </c>
      <c r="U36" s="18" t="s">
        <v>341</v>
      </c>
      <c r="V36" s="18" t="s">
        <v>181</v>
      </c>
      <c r="W36" s="18" t="s">
        <v>182</v>
      </c>
      <c r="X36" s="18" t="s">
        <v>181</v>
      </c>
      <c r="Y36" s="18" t="s">
        <v>181</v>
      </c>
      <c r="Z36" s="18" t="s">
        <v>181</v>
      </c>
      <c r="AA36" s="18">
        <v>28</v>
      </c>
      <c r="AB36" s="18">
        <v>1</v>
      </c>
      <c r="AC36" s="18">
        <v>29</v>
      </c>
      <c r="AD36" s="54">
        <v>43378</v>
      </c>
      <c r="AE36" s="16" t="s">
        <v>173</v>
      </c>
      <c r="AF36" s="16">
        <v>2018</v>
      </c>
      <c r="AG36" s="54">
        <v>43378</v>
      </c>
      <c r="AH36" s="17" t="s">
        <v>663</v>
      </c>
    </row>
    <row r="37" spans="1:34" ht="38.25">
      <c r="A37" s="45" t="s">
        <v>0</v>
      </c>
      <c r="B37" s="18" t="s">
        <v>173</v>
      </c>
      <c r="C37" s="18" t="s">
        <v>4</v>
      </c>
      <c r="D37" s="18">
        <v>2018</v>
      </c>
      <c r="E37" s="18" t="s">
        <v>174</v>
      </c>
      <c r="F37" s="50" t="s">
        <v>263</v>
      </c>
      <c r="G37" s="41" t="s">
        <v>264</v>
      </c>
      <c r="H37" s="18" t="s">
        <v>181</v>
      </c>
      <c r="I37" s="18" t="s">
        <v>18</v>
      </c>
      <c r="J37" s="18" t="s">
        <v>175</v>
      </c>
      <c r="K37" s="18">
        <v>2018</v>
      </c>
      <c r="L37" s="18" t="s">
        <v>175</v>
      </c>
      <c r="M37" s="46" t="s">
        <v>183</v>
      </c>
      <c r="N37" s="47" t="s">
        <v>184</v>
      </c>
      <c r="O37" s="7" t="s">
        <v>181</v>
      </c>
      <c r="P37" s="41" t="s">
        <v>181</v>
      </c>
      <c r="Q37" s="41" t="s">
        <v>181</v>
      </c>
      <c r="R37" s="18" t="s">
        <v>176</v>
      </c>
      <c r="S37" s="48" t="s">
        <v>288</v>
      </c>
      <c r="T37" s="18" t="s">
        <v>340</v>
      </c>
      <c r="U37" s="18" t="s">
        <v>341</v>
      </c>
      <c r="V37" s="18" t="s">
        <v>181</v>
      </c>
      <c r="W37" s="18" t="s">
        <v>182</v>
      </c>
      <c r="X37" s="18" t="s">
        <v>181</v>
      </c>
      <c r="Y37" s="18" t="s">
        <v>181</v>
      </c>
      <c r="Z37" s="18" t="s">
        <v>181</v>
      </c>
      <c r="AA37" s="18">
        <v>29</v>
      </c>
      <c r="AB37" s="18">
        <v>1</v>
      </c>
      <c r="AC37" s="18">
        <v>30</v>
      </c>
      <c r="AD37" s="54">
        <v>43378</v>
      </c>
      <c r="AE37" s="16" t="s">
        <v>173</v>
      </c>
      <c r="AF37" s="16">
        <v>2018</v>
      </c>
      <c r="AG37" s="54">
        <v>43378</v>
      </c>
      <c r="AH37" s="17" t="s">
        <v>663</v>
      </c>
    </row>
    <row r="38" spans="1:34" ht="38.25">
      <c r="A38" s="45" t="s">
        <v>0</v>
      </c>
      <c r="B38" s="18" t="s">
        <v>173</v>
      </c>
      <c r="C38" s="18" t="s">
        <v>4</v>
      </c>
      <c r="D38" s="18">
        <v>2018</v>
      </c>
      <c r="E38" s="18" t="s">
        <v>174</v>
      </c>
      <c r="F38" s="50" t="s">
        <v>263</v>
      </c>
      <c r="G38" s="41" t="s">
        <v>264</v>
      </c>
      <c r="H38" s="18" t="s">
        <v>181</v>
      </c>
      <c r="I38" s="18" t="s">
        <v>18</v>
      </c>
      <c r="J38" s="18" t="s">
        <v>175</v>
      </c>
      <c r="K38" s="18">
        <v>2018</v>
      </c>
      <c r="L38" s="18" t="s">
        <v>175</v>
      </c>
      <c r="M38" s="46" t="s">
        <v>183</v>
      </c>
      <c r="N38" s="47" t="s">
        <v>184</v>
      </c>
      <c r="O38" s="7" t="s">
        <v>181</v>
      </c>
      <c r="P38" s="41" t="s">
        <v>181</v>
      </c>
      <c r="Q38" s="41" t="s">
        <v>181</v>
      </c>
      <c r="R38" s="18" t="s">
        <v>176</v>
      </c>
      <c r="S38" s="48" t="s">
        <v>291</v>
      </c>
      <c r="T38" s="18" t="s">
        <v>340</v>
      </c>
      <c r="U38" s="18" t="s">
        <v>341</v>
      </c>
      <c r="V38" s="18" t="s">
        <v>181</v>
      </c>
      <c r="W38" s="18" t="s">
        <v>182</v>
      </c>
      <c r="X38" s="18" t="s">
        <v>181</v>
      </c>
      <c r="Y38" s="18" t="s">
        <v>181</v>
      </c>
      <c r="Z38" s="18" t="s">
        <v>181</v>
      </c>
      <c r="AA38" s="18">
        <v>30</v>
      </c>
      <c r="AB38" s="18">
        <v>1</v>
      </c>
      <c r="AC38" s="18">
        <v>31</v>
      </c>
      <c r="AD38" s="54">
        <v>43378</v>
      </c>
      <c r="AE38" s="16" t="s">
        <v>173</v>
      </c>
      <c r="AF38" s="16">
        <v>2018</v>
      </c>
      <c r="AG38" s="54">
        <v>43378</v>
      </c>
      <c r="AH38" s="17" t="s">
        <v>663</v>
      </c>
    </row>
    <row r="39" spans="1:34" ht="38.25">
      <c r="A39" s="45" t="s">
        <v>0</v>
      </c>
      <c r="B39" s="18" t="s">
        <v>173</v>
      </c>
      <c r="C39" s="18" t="s">
        <v>4</v>
      </c>
      <c r="D39" s="18">
        <v>2018</v>
      </c>
      <c r="E39" s="18" t="s">
        <v>174</v>
      </c>
      <c r="F39" s="50" t="s">
        <v>263</v>
      </c>
      <c r="G39" s="41" t="s">
        <v>264</v>
      </c>
      <c r="H39" s="18" t="s">
        <v>181</v>
      </c>
      <c r="I39" s="18" t="s">
        <v>18</v>
      </c>
      <c r="J39" s="18" t="s">
        <v>175</v>
      </c>
      <c r="K39" s="18">
        <v>2018</v>
      </c>
      <c r="L39" s="18" t="s">
        <v>175</v>
      </c>
      <c r="M39" s="46" t="s">
        <v>183</v>
      </c>
      <c r="N39" s="47" t="s">
        <v>184</v>
      </c>
      <c r="O39" s="7" t="s">
        <v>181</v>
      </c>
      <c r="P39" s="41" t="s">
        <v>181</v>
      </c>
      <c r="Q39" s="41" t="s">
        <v>181</v>
      </c>
      <c r="R39" s="18" t="s">
        <v>176</v>
      </c>
      <c r="S39" s="48" t="s">
        <v>294</v>
      </c>
      <c r="T39" s="18" t="s">
        <v>340</v>
      </c>
      <c r="U39" s="18" t="s">
        <v>341</v>
      </c>
      <c r="V39" s="18" t="s">
        <v>181</v>
      </c>
      <c r="W39" s="18" t="s">
        <v>182</v>
      </c>
      <c r="X39" s="18" t="s">
        <v>181</v>
      </c>
      <c r="Y39" s="18" t="s">
        <v>181</v>
      </c>
      <c r="Z39" s="18" t="s">
        <v>181</v>
      </c>
      <c r="AA39" s="18">
        <v>31</v>
      </c>
      <c r="AB39" s="18">
        <v>1</v>
      </c>
      <c r="AC39" s="18">
        <v>32</v>
      </c>
      <c r="AD39" s="54">
        <v>43378</v>
      </c>
      <c r="AE39" s="16" t="s">
        <v>173</v>
      </c>
      <c r="AF39" s="16">
        <v>2018</v>
      </c>
      <c r="AG39" s="54">
        <v>43378</v>
      </c>
      <c r="AH39" s="17" t="s">
        <v>663</v>
      </c>
    </row>
    <row r="40" spans="1:34" ht="38.25">
      <c r="A40" s="45" t="s">
        <v>0</v>
      </c>
      <c r="B40" s="18" t="s">
        <v>173</v>
      </c>
      <c r="C40" s="18" t="s">
        <v>4</v>
      </c>
      <c r="D40" s="18">
        <v>2018</v>
      </c>
      <c r="E40" s="18" t="s">
        <v>174</v>
      </c>
      <c r="F40" s="50" t="s">
        <v>263</v>
      </c>
      <c r="G40" s="41" t="s">
        <v>264</v>
      </c>
      <c r="H40" s="18" t="s">
        <v>181</v>
      </c>
      <c r="I40" s="18" t="s">
        <v>18</v>
      </c>
      <c r="J40" s="18" t="s">
        <v>175</v>
      </c>
      <c r="K40" s="18">
        <v>2018</v>
      </c>
      <c r="L40" s="18" t="s">
        <v>175</v>
      </c>
      <c r="M40" s="46" t="s">
        <v>183</v>
      </c>
      <c r="N40" s="47" t="s">
        <v>184</v>
      </c>
      <c r="O40" s="7" t="s">
        <v>181</v>
      </c>
      <c r="P40" s="41" t="s">
        <v>181</v>
      </c>
      <c r="Q40" s="41" t="s">
        <v>181</v>
      </c>
      <c r="R40" s="18" t="s">
        <v>176</v>
      </c>
      <c r="S40" s="48" t="s">
        <v>295</v>
      </c>
      <c r="T40" s="18" t="s">
        <v>340</v>
      </c>
      <c r="U40" s="18" t="s">
        <v>341</v>
      </c>
      <c r="V40" s="18" t="s">
        <v>181</v>
      </c>
      <c r="W40" s="18" t="s">
        <v>182</v>
      </c>
      <c r="X40" s="18" t="s">
        <v>181</v>
      </c>
      <c r="Y40" s="18" t="s">
        <v>181</v>
      </c>
      <c r="Z40" s="18" t="s">
        <v>181</v>
      </c>
      <c r="AA40" s="18">
        <v>32</v>
      </c>
      <c r="AB40" s="18">
        <v>1</v>
      </c>
      <c r="AC40" s="18">
        <v>33</v>
      </c>
      <c r="AD40" s="54">
        <v>43378</v>
      </c>
      <c r="AE40" s="16" t="s">
        <v>173</v>
      </c>
      <c r="AF40" s="16">
        <v>2018</v>
      </c>
      <c r="AG40" s="54">
        <v>43378</v>
      </c>
      <c r="AH40" s="17" t="s">
        <v>663</v>
      </c>
    </row>
    <row r="41" spans="1:34" ht="38.25">
      <c r="A41" s="45" t="s">
        <v>0</v>
      </c>
      <c r="B41" s="18" t="s">
        <v>173</v>
      </c>
      <c r="C41" s="18" t="s">
        <v>4</v>
      </c>
      <c r="D41" s="18">
        <v>2018</v>
      </c>
      <c r="E41" s="18" t="s">
        <v>174</v>
      </c>
      <c r="F41" s="50" t="s">
        <v>263</v>
      </c>
      <c r="G41" s="41" t="s">
        <v>264</v>
      </c>
      <c r="H41" s="18" t="s">
        <v>181</v>
      </c>
      <c r="I41" s="18" t="s">
        <v>18</v>
      </c>
      <c r="J41" s="18" t="s">
        <v>175</v>
      </c>
      <c r="K41" s="18">
        <v>2018</v>
      </c>
      <c r="L41" s="18" t="s">
        <v>175</v>
      </c>
      <c r="M41" s="46" t="s">
        <v>183</v>
      </c>
      <c r="N41" s="47" t="s">
        <v>184</v>
      </c>
      <c r="O41" s="7" t="s">
        <v>181</v>
      </c>
      <c r="P41" s="41" t="s">
        <v>181</v>
      </c>
      <c r="Q41" s="41" t="s">
        <v>181</v>
      </c>
      <c r="R41" s="18" t="s">
        <v>176</v>
      </c>
      <c r="S41" s="48" t="s">
        <v>185</v>
      </c>
      <c r="T41" s="18" t="s">
        <v>340</v>
      </c>
      <c r="U41" s="18" t="s">
        <v>341</v>
      </c>
      <c r="V41" s="18" t="s">
        <v>181</v>
      </c>
      <c r="W41" s="18" t="s">
        <v>182</v>
      </c>
      <c r="X41" s="18" t="s">
        <v>181</v>
      </c>
      <c r="Y41" s="18" t="s">
        <v>181</v>
      </c>
      <c r="Z41" s="18" t="s">
        <v>181</v>
      </c>
      <c r="AA41" s="18">
        <v>33</v>
      </c>
      <c r="AB41" s="18">
        <v>1</v>
      </c>
      <c r="AC41" s="18">
        <v>34</v>
      </c>
      <c r="AD41" s="54">
        <v>43378</v>
      </c>
      <c r="AE41" s="16" t="s">
        <v>173</v>
      </c>
      <c r="AF41" s="16">
        <v>2018</v>
      </c>
      <c r="AG41" s="54">
        <v>43378</v>
      </c>
      <c r="AH41" s="17" t="s">
        <v>663</v>
      </c>
    </row>
    <row r="42" spans="1:34" ht="38.25">
      <c r="A42" s="45" t="s">
        <v>0</v>
      </c>
      <c r="B42" s="18" t="s">
        <v>173</v>
      </c>
      <c r="C42" s="18" t="s">
        <v>4</v>
      </c>
      <c r="D42" s="18">
        <v>2018</v>
      </c>
      <c r="E42" s="18" t="s">
        <v>174</v>
      </c>
      <c r="F42" s="50" t="s">
        <v>263</v>
      </c>
      <c r="G42" s="41" t="s">
        <v>264</v>
      </c>
      <c r="H42" s="18" t="s">
        <v>181</v>
      </c>
      <c r="I42" s="18" t="s">
        <v>18</v>
      </c>
      <c r="J42" s="18" t="s">
        <v>175</v>
      </c>
      <c r="K42" s="18">
        <v>2018</v>
      </c>
      <c r="L42" s="18" t="s">
        <v>175</v>
      </c>
      <c r="M42" s="46" t="s">
        <v>183</v>
      </c>
      <c r="N42" s="47" t="s">
        <v>184</v>
      </c>
      <c r="O42" s="7" t="s">
        <v>181</v>
      </c>
      <c r="P42" s="41" t="s">
        <v>181</v>
      </c>
      <c r="Q42" s="41" t="s">
        <v>181</v>
      </c>
      <c r="R42" s="18" t="s">
        <v>176</v>
      </c>
      <c r="S42" s="48" t="s">
        <v>300</v>
      </c>
      <c r="T42" s="18" t="s">
        <v>340</v>
      </c>
      <c r="U42" s="18" t="s">
        <v>341</v>
      </c>
      <c r="V42" s="18" t="s">
        <v>181</v>
      </c>
      <c r="W42" s="18" t="s">
        <v>182</v>
      </c>
      <c r="X42" s="18" t="s">
        <v>181</v>
      </c>
      <c r="Y42" s="18" t="s">
        <v>181</v>
      </c>
      <c r="Z42" s="18" t="s">
        <v>181</v>
      </c>
      <c r="AA42" s="18">
        <v>34</v>
      </c>
      <c r="AB42" s="18">
        <v>1</v>
      </c>
      <c r="AC42" s="18">
        <v>35</v>
      </c>
      <c r="AD42" s="54">
        <v>43378</v>
      </c>
      <c r="AE42" s="16" t="s">
        <v>173</v>
      </c>
      <c r="AF42" s="16">
        <v>2018</v>
      </c>
      <c r="AG42" s="54">
        <v>43378</v>
      </c>
      <c r="AH42" s="17" t="s">
        <v>663</v>
      </c>
    </row>
    <row r="43" spans="1:34" ht="38.25">
      <c r="A43" s="45" t="s">
        <v>0</v>
      </c>
      <c r="B43" s="18" t="s">
        <v>173</v>
      </c>
      <c r="C43" s="18" t="s">
        <v>4</v>
      </c>
      <c r="D43" s="18">
        <v>2018</v>
      </c>
      <c r="E43" s="18" t="s">
        <v>174</v>
      </c>
      <c r="F43" s="50" t="s">
        <v>263</v>
      </c>
      <c r="G43" s="41" t="s">
        <v>264</v>
      </c>
      <c r="H43" s="18" t="s">
        <v>181</v>
      </c>
      <c r="I43" s="18" t="s">
        <v>18</v>
      </c>
      <c r="J43" s="18" t="s">
        <v>175</v>
      </c>
      <c r="K43" s="18">
        <v>2018</v>
      </c>
      <c r="L43" s="18" t="s">
        <v>175</v>
      </c>
      <c r="M43" s="46" t="s">
        <v>183</v>
      </c>
      <c r="N43" s="47" t="s">
        <v>184</v>
      </c>
      <c r="O43" s="7" t="s">
        <v>181</v>
      </c>
      <c r="P43" s="41" t="s">
        <v>181</v>
      </c>
      <c r="Q43" s="41" t="s">
        <v>181</v>
      </c>
      <c r="R43" s="18" t="s">
        <v>176</v>
      </c>
      <c r="S43" s="48" t="s">
        <v>300</v>
      </c>
      <c r="T43" s="18" t="s">
        <v>340</v>
      </c>
      <c r="U43" s="18" t="s">
        <v>341</v>
      </c>
      <c r="V43" s="18" t="s">
        <v>181</v>
      </c>
      <c r="W43" s="18" t="s">
        <v>182</v>
      </c>
      <c r="X43" s="18" t="s">
        <v>181</v>
      </c>
      <c r="Y43" s="18" t="s">
        <v>181</v>
      </c>
      <c r="Z43" s="18" t="s">
        <v>181</v>
      </c>
      <c r="AA43" s="18">
        <v>35</v>
      </c>
      <c r="AB43" s="18">
        <v>1</v>
      </c>
      <c r="AC43" s="18">
        <v>36</v>
      </c>
      <c r="AD43" s="54">
        <v>43378</v>
      </c>
      <c r="AE43" s="16" t="s">
        <v>173</v>
      </c>
      <c r="AF43" s="16">
        <v>2018</v>
      </c>
      <c r="AG43" s="54">
        <v>43378</v>
      </c>
      <c r="AH43" s="17" t="s">
        <v>663</v>
      </c>
    </row>
    <row r="44" spans="1:34" ht="38.25">
      <c r="A44" s="45" t="s">
        <v>0</v>
      </c>
      <c r="B44" s="18" t="s">
        <v>173</v>
      </c>
      <c r="C44" s="18" t="s">
        <v>4</v>
      </c>
      <c r="D44" s="18">
        <v>2018</v>
      </c>
      <c r="E44" s="18" t="s">
        <v>174</v>
      </c>
      <c r="F44" s="50" t="s">
        <v>263</v>
      </c>
      <c r="G44" s="41" t="s">
        <v>264</v>
      </c>
      <c r="H44" s="18" t="s">
        <v>181</v>
      </c>
      <c r="I44" s="18" t="s">
        <v>18</v>
      </c>
      <c r="J44" s="18" t="s">
        <v>175</v>
      </c>
      <c r="K44" s="18">
        <v>2018</v>
      </c>
      <c r="L44" s="18" t="s">
        <v>175</v>
      </c>
      <c r="M44" s="46" t="s">
        <v>183</v>
      </c>
      <c r="N44" s="47" t="s">
        <v>184</v>
      </c>
      <c r="O44" s="7" t="s">
        <v>181</v>
      </c>
      <c r="P44" s="41" t="s">
        <v>181</v>
      </c>
      <c r="Q44" s="41" t="s">
        <v>181</v>
      </c>
      <c r="R44" s="18" t="s">
        <v>176</v>
      </c>
      <c r="S44" s="48" t="s">
        <v>301</v>
      </c>
      <c r="T44" s="18" t="s">
        <v>340</v>
      </c>
      <c r="U44" s="18" t="s">
        <v>341</v>
      </c>
      <c r="V44" s="18" t="s">
        <v>181</v>
      </c>
      <c r="W44" s="18" t="s">
        <v>182</v>
      </c>
      <c r="X44" s="18" t="s">
        <v>181</v>
      </c>
      <c r="Y44" s="18" t="s">
        <v>181</v>
      </c>
      <c r="Z44" s="18" t="s">
        <v>181</v>
      </c>
      <c r="AA44" s="18">
        <v>36</v>
      </c>
      <c r="AB44" s="18">
        <v>1</v>
      </c>
      <c r="AC44" s="18">
        <v>37</v>
      </c>
      <c r="AD44" s="54">
        <v>43378</v>
      </c>
      <c r="AE44" s="16" t="s">
        <v>173</v>
      </c>
      <c r="AF44" s="16">
        <v>2018</v>
      </c>
      <c r="AG44" s="54">
        <v>43378</v>
      </c>
      <c r="AH44" s="17" t="s">
        <v>663</v>
      </c>
    </row>
    <row r="45" spans="1:34" ht="63.75">
      <c r="A45" s="45" t="s">
        <v>0</v>
      </c>
      <c r="B45" s="18" t="s">
        <v>173</v>
      </c>
      <c r="C45" s="18" t="s">
        <v>4</v>
      </c>
      <c r="D45" s="18">
        <v>2018</v>
      </c>
      <c r="E45" s="18" t="s">
        <v>174</v>
      </c>
      <c r="F45" s="50" t="s">
        <v>263</v>
      </c>
      <c r="G45" s="41" t="s">
        <v>264</v>
      </c>
      <c r="H45" s="18" t="s">
        <v>181</v>
      </c>
      <c r="I45" s="18" t="s">
        <v>18</v>
      </c>
      <c r="J45" s="18" t="s">
        <v>175</v>
      </c>
      <c r="K45" s="18">
        <v>2018</v>
      </c>
      <c r="L45" s="18" t="s">
        <v>175</v>
      </c>
      <c r="M45" s="46" t="s">
        <v>183</v>
      </c>
      <c r="N45" s="47" t="s">
        <v>184</v>
      </c>
      <c r="O45" s="7" t="s">
        <v>181</v>
      </c>
      <c r="P45" s="41" t="s">
        <v>181</v>
      </c>
      <c r="Q45" s="41" t="s">
        <v>181</v>
      </c>
      <c r="R45" s="18" t="s">
        <v>176</v>
      </c>
      <c r="S45" s="48" t="s">
        <v>304</v>
      </c>
      <c r="T45" s="18" t="s">
        <v>340</v>
      </c>
      <c r="U45" s="18" t="s">
        <v>341</v>
      </c>
      <c r="V45" s="18" t="s">
        <v>181</v>
      </c>
      <c r="W45" s="18" t="s">
        <v>182</v>
      </c>
      <c r="X45" s="18" t="s">
        <v>181</v>
      </c>
      <c r="Y45" s="18" t="s">
        <v>181</v>
      </c>
      <c r="Z45" s="18" t="s">
        <v>181</v>
      </c>
      <c r="AA45" s="18">
        <v>37</v>
      </c>
      <c r="AB45" s="18">
        <v>1</v>
      </c>
      <c r="AC45" s="18">
        <v>38</v>
      </c>
      <c r="AD45" s="54">
        <v>43378</v>
      </c>
      <c r="AE45" s="16" t="s">
        <v>173</v>
      </c>
      <c r="AF45" s="16">
        <v>2018</v>
      </c>
      <c r="AG45" s="54">
        <v>43378</v>
      </c>
      <c r="AH45" s="17" t="s">
        <v>663</v>
      </c>
    </row>
    <row r="46" spans="1:34" ht="38.25">
      <c r="A46" s="45" t="s">
        <v>0</v>
      </c>
      <c r="B46" s="18" t="s">
        <v>173</v>
      </c>
      <c r="C46" s="18" t="s">
        <v>4</v>
      </c>
      <c r="D46" s="18">
        <v>2018</v>
      </c>
      <c r="E46" s="18" t="s">
        <v>174</v>
      </c>
      <c r="F46" s="50" t="s">
        <v>263</v>
      </c>
      <c r="G46" s="41" t="s">
        <v>264</v>
      </c>
      <c r="H46" s="18" t="s">
        <v>181</v>
      </c>
      <c r="I46" s="18" t="s">
        <v>18</v>
      </c>
      <c r="J46" s="18" t="s">
        <v>175</v>
      </c>
      <c r="K46" s="18">
        <v>2018</v>
      </c>
      <c r="L46" s="18" t="s">
        <v>175</v>
      </c>
      <c r="M46" s="46" t="s">
        <v>183</v>
      </c>
      <c r="N46" s="47" t="s">
        <v>184</v>
      </c>
      <c r="O46" s="7" t="s">
        <v>181</v>
      </c>
      <c r="P46" s="41" t="s">
        <v>181</v>
      </c>
      <c r="Q46" s="41" t="s">
        <v>181</v>
      </c>
      <c r="R46" s="18" t="s">
        <v>176</v>
      </c>
      <c r="S46" s="48" t="s">
        <v>307</v>
      </c>
      <c r="T46" s="18" t="s">
        <v>340</v>
      </c>
      <c r="U46" s="18" t="s">
        <v>341</v>
      </c>
      <c r="V46" s="18" t="s">
        <v>25</v>
      </c>
      <c r="W46" s="18" t="s">
        <v>182</v>
      </c>
      <c r="X46" s="18" t="s">
        <v>181</v>
      </c>
      <c r="Y46" s="18" t="s">
        <v>181</v>
      </c>
      <c r="Z46" s="18" t="s">
        <v>181</v>
      </c>
      <c r="AA46" s="18">
        <v>38</v>
      </c>
      <c r="AB46" s="18">
        <v>1</v>
      </c>
      <c r="AC46" s="18">
        <v>39</v>
      </c>
      <c r="AD46" s="54">
        <v>43378</v>
      </c>
      <c r="AE46" s="16" t="s">
        <v>173</v>
      </c>
      <c r="AF46" s="16">
        <v>2018</v>
      </c>
      <c r="AG46" s="54">
        <v>43378</v>
      </c>
      <c r="AH46" s="17" t="s">
        <v>663</v>
      </c>
    </row>
    <row r="47" spans="1:34" ht="51">
      <c r="A47" s="45" t="s">
        <v>0</v>
      </c>
      <c r="B47" s="18" t="s">
        <v>173</v>
      </c>
      <c r="C47" s="18" t="s">
        <v>4</v>
      </c>
      <c r="D47" s="18">
        <v>2018</v>
      </c>
      <c r="E47" s="18" t="s">
        <v>502</v>
      </c>
      <c r="F47" s="50" t="s">
        <v>263</v>
      </c>
      <c r="G47" s="41" t="s">
        <v>264</v>
      </c>
      <c r="H47" s="18" t="s">
        <v>181</v>
      </c>
      <c r="I47" s="18" t="s">
        <v>18</v>
      </c>
      <c r="J47" s="18" t="s">
        <v>175</v>
      </c>
      <c r="K47" s="18">
        <v>2018</v>
      </c>
      <c r="L47" s="18" t="s">
        <v>175</v>
      </c>
      <c r="M47" s="46" t="s">
        <v>183</v>
      </c>
      <c r="N47" s="47" t="s">
        <v>184</v>
      </c>
      <c r="O47" s="7" t="s">
        <v>181</v>
      </c>
      <c r="P47" s="41" t="s">
        <v>181</v>
      </c>
      <c r="Q47" s="41" t="s">
        <v>181</v>
      </c>
      <c r="R47" s="18" t="s">
        <v>214</v>
      </c>
      <c r="S47" s="48" t="s">
        <v>312</v>
      </c>
      <c r="T47" s="18" t="s">
        <v>503</v>
      </c>
      <c r="U47" s="18" t="s">
        <v>341</v>
      </c>
      <c r="V47" s="18" t="s">
        <v>25</v>
      </c>
      <c r="W47" s="18" t="s">
        <v>182</v>
      </c>
      <c r="X47" s="18" t="s">
        <v>181</v>
      </c>
      <c r="Y47" s="18" t="s">
        <v>181</v>
      </c>
      <c r="Z47" s="18" t="s">
        <v>181</v>
      </c>
      <c r="AA47" s="18">
        <v>39</v>
      </c>
      <c r="AB47" s="18">
        <v>1</v>
      </c>
      <c r="AC47" s="18">
        <v>40</v>
      </c>
      <c r="AD47" s="54">
        <v>43378</v>
      </c>
      <c r="AE47" s="16" t="s">
        <v>173</v>
      </c>
      <c r="AF47" s="16">
        <v>2018</v>
      </c>
      <c r="AG47" s="54">
        <v>43378</v>
      </c>
      <c r="AH47" s="17" t="s">
        <v>663</v>
      </c>
    </row>
    <row r="48" spans="1:34" ht="38.25">
      <c r="A48" s="45" t="s">
        <v>0</v>
      </c>
      <c r="B48" s="18" t="s">
        <v>173</v>
      </c>
      <c r="C48" s="18" t="s">
        <v>4</v>
      </c>
      <c r="D48" s="18">
        <v>2018</v>
      </c>
      <c r="E48" s="18" t="s">
        <v>174</v>
      </c>
      <c r="F48" s="50" t="s">
        <v>265</v>
      </c>
      <c r="G48" s="41" t="s">
        <v>266</v>
      </c>
      <c r="H48" s="18" t="s">
        <v>181</v>
      </c>
      <c r="I48" s="18" t="s">
        <v>18</v>
      </c>
      <c r="J48" s="18" t="s">
        <v>175</v>
      </c>
      <c r="K48" s="18">
        <v>2018</v>
      </c>
      <c r="L48" s="18" t="s">
        <v>175</v>
      </c>
      <c r="M48" s="46" t="s">
        <v>183</v>
      </c>
      <c r="N48" s="47" t="s">
        <v>184</v>
      </c>
      <c r="O48" s="7" t="s">
        <v>181</v>
      </c>
      <c r="P48" s="41" t="s">
        <v>181</v>
      </c>
      <c r="Q48" s="41" t="s">
        <v>181</v>
      </c>
      <c r="R48" s="41" t="s">
        <v>181</v>
      </c>
      <c r="S48" s="48" t="s">
        <v>181</v>
      </c>
      <c r="T48" s="18" t="s">
        <v>340</v>
      </c>
      <c r="U48" s="18" t="s">
        <v>341</v>
      </c>
      <c r="V48" s="18" t="s">
        <v>181</v>
      </c>
      <c r="W48" s="18" t="s">
        <v>182</v>
      </c>
      <c r="X48" s="18" t="s">
        <v>181</v>
      </c>
      <c r="Y48" s="18" t="s">
        <v>181</v>
      </c>
      <c r="Z48" s="18" t="s">
        <v>181</v>
      </c>
      <c r="AA48" s="18">
        <v>40</v>
      </c>
      <c r="AB48" s="18">
        <v>1</v>
      </c>
      <c r="AC48" s="18">
        <v>41</v>
      </c>
      <c r="AD48" s="54">
        <v>43378</v>
      </c>
      <c r="AE48" s="16" t="s">
        <v>173</v>
      </c>
      <c r="AF48" s="16">
        <v>2018</v>
      </c>
      <c r="AG48" s="54">
        <v>43378</v>
      </c>
      <c r="AH48" s="17" t="s">
        <v>663</v>
      </c>
    </row>
    <row r="49" spans="1:34" ht="38.25">
      <c r="A49" s="45" t="s">
        <v>0</v>
      </c>
      <c r="B49" s="18" t="s">
        <v>173</v>
      </c>
      <c r="C49" s="18" t="s">
        <v>4</v>
      </c>
      <c r="D49" s="18">
        <v>2018</v>
      </c>
      <c r="E49" s="18" t="s">
        <v>174</v>
      </c>
      <c r="F49" s="50" t="s">
        <v>265</v>
      </c>
      <c r="G49" s="41" t="s">
        <v>266</v>
      </c>
      <c r="H49" s="18" t="s">
        <v>181</v>
      </c>
      <c r="I49" s="18" t="s">
        <v>18</v>
      </c>
      <c r="J49" s="18" t="s">
        <v>175</v>
      </c>
      <c r="K49" s="18">
        <v>2018</v>
      </c>
      <c r="L49" s="18" t="s">
        <v>175</v>
      </c>
      <c r="M49" s="46" t="s">
        <v>183</v>
      </c>
      <c r="N49" s="47" t="s">
        <v>184</v>
      </c>
      <c r="O49" s="7" t="s">
        <v>181</v>
      </c>
      <c r="P49" s="41" t="s">
        <v>181</v>
      </c>
      <c r="Q49" s="41" t="s">
        <v>181</v>
      </c>
      <c r="R49" s="41" t="s">
        <v>181</v>
      </c>
      <c r="S49" s="48" t="s">
        <v>181</v>
      </c>
      <c r="T49" s="18" t="s">
        <v>340</v>
      </c>
      <c r="U49" s="18" t="s">
        <v>341</v>
      </c>
      <c r="V49" s="18" t="s">
        <v>181</v>
      </c>
      <c r="W49" s="18" t="s">
        <v>182</v>
      </c>
      <c r="X49" s="18" t="s">
        <v>181</v>
      </c>
      <c r="Y49" s="18" t="s">
        <v>181</v>
      </c>
      <c r="Z49" s="18" t="s">
        <v>181</v>
      </c>
      <c r="AA49" s="18">
        <v>41</v>
      </c>
      <c r="AB49" s="18">
        <v>1</v>
      </c>
      <c r="AC49" s="18">
        <v>42</v>
      </c>
      <c r="AD49" s="54">
        <v>43378</v>
      </c>
      <c r="AE49" s="16" t="s">
        <v>173</v>
      </c>
      <c r="AF49" s="16">
        <v>2018</v>
      </c>
      <c r="AG49" s="54">
        <v>43378</v>
      </c>
      <c r="AH49" s="17" t="s">
        <v>663</v>
      </c>
    </row>
    <row r="50" spans="1:34" ht="38.25">
      <c r="A50" s="45" t="s">
        <v>0</v>
      </c>
      <c r="B50" s="18" t="s">
        <v>173</v>
      </c>
      <c r="C50" s="18" t="s">
        <v>4</v>
      </c>
      <c r="D50" s="18">
        <v>2018</v>
      </c>
      <c r="E50" s="18" t="s">
        <v>174</v>
      </c>
      <c r="F50" s="50" t="s">
        <v>265</v>
      </c>
      <c r="G50" s="41" t="s">
        <v>266</v>
      </c>
      <c r="H50" s="18" t="s">
        <v>181</v>
      </c>
      <c r="I50" s="18" t="s">
        <v>18</v>
      </c>
      <c r="J50" s="18" t="s">
        <v>175</v>
      </c>
      <c r="K50" s="18">
        <v>2018</v>
      </c>
      <c r="L50" s="18" t="s">
        <v>175</v>
      </c>
      <c r="M50" s="46" t="s">
        <v>183</v>
      </c>
      <c r="N50" s="47" t="s">
        <v>184</v>
      </c>
      <c r="O50" s="7" t="s">
        <v>181</v>
      </c>
      <c r="P50" s="41" t="s">
        <v>181</v>
      </c>
      <c r="Q50" s="41" t="s">
        <v>181</v>
      </c>
      <c r="R50" s="41" t="s">
        <v>181</v>
      </c>
      <c r="S50" s="48" t="s">
        <v>181</v>
      </c>
      <c r="T50" s="18" t="s">
        <v>340</v>
      </c>
      <c r="U50" s="18" t="s">
        <v>341</v>
      </c>
      <c r="V50" s="18" t="s">
        <v>181</v>
      </c>
      <c r="W50" s="18" t="s">
        <v>182</v>
      </c>
      <c r="X50" s="18" t="s">
        <v>181</v>
      </c>
      <c r="Y50" s="18" t="s">
        <v>181</v>
      </c>
      <c r="Z50" s="18" t="s">
        <v>181</v>
      </c>
      <c r="AA50" s="18">
        <v>42</v>
      </c>
      <c r="AB50" s="18">
        <v>1</v>
      </c>
      <c r="AC50" s="18">
        <v>43</v>
      </c>
      <c r="AD50" s="54">
        <v>43378</v>
      </c>
      <c r="AE50" s="16" t="s">
        <v>173</v>
      </c>
      <c r="AF50" s="16">
        <v>2018</v>
      </c>
      <c r="AG50" s="54">
        <v>43378</v>
      </c>
      <c r="AH50" s="17" t="s">
        <v>663</v>
      </c>
    </row>
    <row r="51" spans="1:34" ht="38.25">
      <c r="A51" s="45" t="s">
        <v>0</v>
      </c>
      <c r="B51" s="18" t="s">
        <v>173</v>
      </c>
      <c r="C51" s="18" t="s">
        <v>4</v>
      </c>
      <c r="D51" s="18">
        <v>2018</v>
      </c>
      <c r="E51" s="18" t="s">
        <v>174</v>
      </c>
      <c r="F51" s="50" t="s">
        <v>265</v>
      </c>
      <c r="G51" s="41" t="s">
        <v>266</v>
      </c>
      <c r="H51" s="18" t="s">
        <v>181</v>
      </c>
      <c r="I51" s="18" t="s">
        <v>18</v>
      </c>
      <c r="J51" s="18" t="s">
        <v>175</v>
      </c>
      <c r="K51" s="18">
        <v>2018</v>
      </c>
      <c r="L51" s="18" t="s">
        <v>175</v>
      </c>
      <c r="M51" s="46" t="s">
        <v>183</v>
      </c>
      <c r="N51" s="47" t="s">
        <v>184</v>
      </c>
      <c r="O51" s="7" t="s">
        <v>181</v>
      </c>
      <c r="P51" s="41" t="s">
        <v>181</v>
      </c>
      <c r="Q51" s="41" t="s">
        <v>181</v>
      </c>
      <c r="R51" s="41" t="s">
        <v>181</v>
      </c>
      <c r="S51" s="48" t="s">
        <v>181</v>
      </c>
      <c r="T51" s="18" t="s">
        <v>340</v>
      </c>
      <c r="U51" s="18" t="s">
        <v>341</v>
      </c>
      <c r="V51" s="18" t="s">
        <v>181</v>
      </c>
      <c r="W51" s="18" t="s">
        <v>182</v>
      </c>
      <c r="X51" s="18" t="s">
        <v>181</v>
      </c>
      <c r="Y51" s="18" t="s">
        <v>181</v>
      </c>
      <c r="Z51" s="18" t="s">
        <v>181</v>
      </c>
      <c r="AA51" s="18">
        <v>43</v>
      </c>
      <c r="AB51" s="18">
        <v>1</v>
      </c>
      <c r="AC51" s="18">
        <v>44</v>
      </c>
      <c r="AD51" s="54">
        <v>43378</v>
      </c>
      <c r="AE51" s="16" t="s">
        <v>173</v>
      </c>
      <c r="AF51" s="16">
        <v>2018</v>
      </c>
      <c r="AG51" s="54">
        <v>43378</v>
      </c>
      <c r="AH51" s="17" t="s">
        <v>663</v>
      </c>
    </row>
    <row r="52" spans="1:34" ht="38.25">
      <c r="A52" s="45" t="s">
        <v>0</v>
      </c>
      <c r="B52" s="18" t="s">
        <v>173</v>
      </c>
      <c r="C52" s="18" t="s">
        <v>4</v>
      </c>
      <c r="D52" s="18">
        <v>2018</v>
      </c>
      <c r="E52" s="18" t="s">
        <v>174</v>
      </c>
      <c r="F52" s="50" t="s">
        <v>265</v>
      </c>
      <c r="G52" s="41" t="s">
        <v>266</v>
      </c>
      <c r="H52" s="18" t="s">
        <v>181</v>
      </c>
      <c r="I52" s="18" t="s">
        <v>18</v>
      </c>
      <c r="J52" s="18" t="s">
        <v>175</v>
      </c>
      <c r="K52" s="18">
        <v>2018</v>
      </c>
      <c r="L52" s="18" t="s">
        <v>175</v>
      </c>
      <c r="M52" s="46" t="s">
        <v>183</v>
      </c>
      <c r="N52" s="47" t="s">
        <v>184</v>
      </c>
      <c r="O52" s="7" t="s">
        <v>181</v>
      </c>
      <c r="P52" s="41" t="s">
        <v>181</v>
      </c>
      <c r="Q52" s="41" t="s">
        <v>181</v>
      </c>
      <c r="R52" s="41" t="s">
        <v>181</v>
      </c>
      <c r="S52" s="48" t="s">
        <v>181</v>
      </c>
      <c r="T52" s="18" t="s">
        <v>340</v>
      </c>
      <c r="U52" s="18" t="s">
        <v>341</v>
      </c>
      <c r="V52" s="18" t="s">
        <v>181</v>
      </c>
      <c r="W52" s="18" t="s">
        <v>182</v>
      </c>
      <c r="X52" s="18" t="s">
        <v>181</v>
      </c>
      <c r="Y52" s="18" t="s">
        <v>181</v>
      </c>
      <c r="Z52" s="18" t="s">
        <v>181</v>
      </c>
      <c r="AA52" s="18">
        <v>44</v>
      </c>
      <c r="AB52" s="18">
        <v>1</v>
      </c>
      <c r="AC52" s="18">
        <v>45</v>
      </c>
      <c r="AD52" s="54">
        <v>43378</v>
      </c>
      <c r="AE52" s="16" t="s">
        <v>173</v>
      </c>
      <c r="AF52" s="16">
        <v>2018</v>
      </c>
      <c r="AG52" s="54">
        <v>43378</v>
      </c>
      <c r="AH52" s="17" t="s">
        <v>663</v>
      </c>
    </row>
    <row r="53" spans="1:34" ht="38.25">
      <c r="A53" s="45" t="s">
        <v>0</v>
      </c>
      <c r="B53" s="18" t="s">
        <v>173</v>
      </c>
      <c r="C53" s="18" t="s">
        <v>4</v>
      </c>
      <c r="D53" s="18">
        <v>2018</v>
      </c>
      <c r="E53" s="18" t="s">
        <v>174</v>
      </c>
      <c r="F53" s="50" t="s">
        <v>265</v>
      </c>
      <c r="G53" s="41" t="s">
        <v>266</v>
      </c>
      <c r="H53" s="18" t="s">
        <v>181</v>
      </c>
      <c r="I53" s="18" t="s">
        <v>18</v>
      </c>
      <c r="J53" s="18" t="s">
        <v>175</v>
      </c>
      <c r="K53" s="18">
        <v>2018</v>
      </c>
      <c r="L53" s="18" t="s">
        <v>175</v>
      </c>
      <c r="M53" s="46" t="s">
        <v>183</v>
      </c>
      <c r="N53" s="47" t="s">
        <v>184</v>
      </c>
      <c r="O53" s="7" t="s">
        <v>181</v>
      </c>
      <c r="P53" s="41" t="s">
        <v>181</v>
      </c>
      <c r="Q53" s="41" t="s">
        <v>181</v>
      </c>
      <c r="R53" s="41" t="s">
        <v>181</v>
      </c>
      <c r="S53" s="48" t="s">
        <v>181</v>
      </c>
      <c r="T53" s="18" t="s">
        <v>340</v>
      </c>
      <c r="U53" s="18" t="s">
        <v>341</v>
      </c>
      <c r="V53" s="18" t="s">
        <v>181</v>
      </c>
      <c r="W53" s="18" t="s">
        <v>182</v>
      </c>
      <c r="X53" s="18" t="s">
        <v>181</v>
      </c>
      <c r="Y53" s="18" t="s">
        <v>181</v>
      </c>
      <c r="Z53" s="18" t="s">
        <v>181</v>
      </c>
      <c r="AA53" s="18">
        <v>45</v>
      </c>
      <c r="AB53" s="18">
        <v>1</v>
      </c>
      <c r="AC53" s="18">
        <v>46</v>
      </c>
      <c r="AD53" s="54">
        <v>43378</v>
      </c>
      <c r="AE53" s="16" t="s">
        <v>173</v>
      </c>
      <c r="AF53" s="16">
        <v>2018</v>
      </c>
      <c r="AG53" s="54">
        <v>43378</v>
      </c>
      <c r="AH53" s="17" t="s">
        <v>663</v>
      </c>
    </row>
    <row r="54" spans="1:34" ht="38.25">
      <c r="A54" s="45" t="s">
        <v>0</v>
      </c>
      <c r="B54" s="18" t="s">
        <v>173</v>
      </c>
      <c r="C54" s="18" t="s">
        <v>4</v>
      </c>
      <c r="D54" s="18">
        <v>2018</v>
      </c>
      <c r="E54" s="18" t="s">
        <v>174</v>
      </c>
      <c r="F54" s="50" t="s">
        <v>265</v>
      </c>
      <c r="G54" s="41" t="s">
        <v>266</v>
      </c>
      <c r="H54" s="18" t="s">
        <v>181</v>
      </c>
      <c r="I54" s="18" t="s">
        <v>18</v>
      </c>
      <c r="J54" s="18" t="s">
        <v>175</v>
      </c>
      <c r="K54" s="18">
        <v>2018</v>
      </c>
      <c r="L54" s="18" t="s">
        <v>175</v>
      </c>
      <c r="M54" s="46" t="s">
        <v>183</v>
      </c>
      <c r="N54" s="47" t="s">
        <v>184</v>
      </c>
      <c r="O54" s="7" t="s">
        <v>181</v>
      </c>
      <c r="P54" s="41" t="s">
        <v>181</v>
      </c>
      <c r="Q54" s="41" t="s">
        <v>181</v>
      </c>
      <c r="R54" s="41" t="s">
        <v>181</v>
      </c>
      <c r="S54" s="48" t="s">
        <v>181</v>
      </c>
      <c r="T54" s="18" t="s">
        <v>340</v>
      </c>
      <c r="U54" s="18" t="s">
        <v>341</v>
      </c>
      <c r="V54" s="18" t="s">
        <v>181</v>
      </c>
      <c r="W54" s="18" t="s">
        <v>182</v>
      </c>
      <c r="X54" s="18" t="s">
        <v>181</v>
      </c>
      <c r="Y54" s="18" t="s">
        <v>181</v>
      </c>
      <c r="Z54" s="18" t="s">
        <v>181</v>
      </c>
      <c r="AA54" s="18">
        <v>46</v>
      </c>
      <c r="AB54" s="18">
        <v>1</v>
      </c>
      <c r="AC54" s="18">
        <v>47</v>
      </c>
      <c r="AD54" s="54">
        <v>43378</v>
      </c>
      <c r="AE54" s="16" t="s">
        <v>173</v>
      </c>
      <c r="AF54" s="16">
        <v>2018</v>
      </c>
      <c r="AG54" s="54">
        <v>43378</v>
      </c>
      <c r="AH54" s="17" t="s">
        <v>663</v>
      </c>
    </row>
    <row r="55" spans="1:34" ht="38.25">
      <c r="A55" s="45" t="s">
        <v>0</v>
      </c>
      <c r="B55" s="18" t="s">
        <v>173</v>
      </c>
      <c r="C55" s="18" t="s">
        <v>4</v>
      </c>
      <c r="D55" s="18">
        <v>2018</v>
      </c>
      <c r="E55" s="18" t="s">
        <v>174</v>
      </c>
      <c r="F55" s="50" t="s">
        <v>265</v>
      </c>
      <c r="G55" s="41" t="s">
        <v>266</v>
      </c>
      <c r="H55" s="18" t="s">
        <v>181</v>
      </c>
      <c r="I55" s="18" t="s">
        <v>18</v>
      </c>
      <c r="J55" s="18" t="s">
        <v>175</v>
      </c>
      <c r="K55" s="18">
        <v>2018</v>
      </c>
      <c r="L55" s="18" t="s">
        <v>175</v>
      </c>
      <c r="M55" s="46" t="s">
        <v>183</v>
      </c>
      <c r="N55" s="47" t="s">
        <v>184</v>
      </c>
      <c r="O55" s="7" t="s">
        <v>181</v>
      </c>
      <c r="P55" s="41" t="s">
        <v>181</v>
      </c>
      <c r="Q55" s="41" t="s">
        <v>181</v>
      </c>
      <c r="R55" s="41" t="s">
        <v>181</v>
      </c>
      <c r="S55" s="48" t="s">
        <v>181</v>
      </c>
      <c r="T55" s="18" t="s">
        <v>340</v>
      </c>
      <c r="U55" s="18" t="s">
        <v>341</v>
      </c>
      <c r="V55" s="18" t="s">
        <v>24</v>
      </c>
      <c r="W55" s="18" t="s">
        <v>182</v>
      </c>
      <c r="X55" s="18" t="s">
        <v>181</v>
      </c>
      <c r="Y55" s="18" t="s">
        <v>181</v>
      </c>
      <c r="Z55" s="18" t="s">
        <v>181</v>
      </c>
      <c r="AA55" s="18">
        <v>47</v>
      </c>
      <c r="AB55" s="18">
        <v>1</v>
      </c>
      <c r="AC55" s="18">
        <v>48</v>
      </c>
      <c r="AD55" s="54">
        <v>43378</v>
      </c>
      <c r="AE55" s="16" t="s">
        <v>173</v>
      </c>
      <c r="AF55" s="16">
        <v>2018</v>
      </c>
      <c r="AG55" s="54">
        <v>43378</v>
      </c>
      <c r="AH55" s="17" t="s">
        <v>663</v>
      </c>
    </row>
    <row r="56" spans="1:34" ht="38.25">
      <c r="A56" s="45" t="s">
        <v>0</v>
      </c>
      <c r="B56" s="18" t="s">
        <v>173</v>
      </c>
      <c r="C56" s="51" t="s">
        <v>5</v>
      </c>
      <c r="D56" s="18">
        <v>2018</v>
      </c>
      <c r="E56" s="18" t="s">
        <v>499</v>
      </c>
      <c r="F56" s="50" t="s">
        <v>267</v>
      </c>
      <c r="G56" s="48" t="s">
        <v>17</v>
      </c>
      <c r="H56" s="41" t="s">
        <v>181</v>
      </c>
      <c r="I56" s="51" t="s">
        <v>181</v>
      </c>
      <c r="J56" s="51" t="s">
        <v>181</v>
      </c>
      <c r="K56" s="18">
        <v>2018</v>
      </c>
      <c r="L56" s="51" t="s">
        <v>181</v>
      </c>
      <c r="M56" s="46" t="s">
        <v>183</v>
      </c>
      <c r="N56" s="47" t="s">
        <v>184</v>
      </c>
      <c r="O56" s="7" t="s">
        <v>181</v>
      </c>
      <c r="P56" s="41" t="s">
        <v>181</v>
      </c>
      <c r="Q56" s="41" t="s">
        <v>181</v>
      </c>
      <c r="R56" s="41" t="s">
        <v>181</v>
      </c>
      <c r="S56" s="48" t="s">
        <v>181</v>
      </c>
      <c r="T56" s="41" t="s">
        <v>500</v>
      </c>
      <c r="U56" s="18" t="s">
        <v>341</v>
      </c>
      <c r="V56" s="18" t="s">
        <v>24</v>
      </c>
      <c r="W56" s="18" t="s">
        <v>182</v>
      </c>
      <c r="X56" s="18" t="s">
        <v>181</v>
      </c>
      <c r="Y56" s="18" t="s">
        <v>181</v>
      </c>
      <c r="Z56" s="18" t="s">
        <v>181</v>
      </c>
      <c r="AA56" s="18">
        <v>48</v>
      </c>
      <c r="AB56" s="18">
        <v>1</v>
      </c>
      <c r="AC56" s="18">
        <v>50</v>
      </c>
      <c r="AD56" s="54">
        <v>43378</v>
      </c>
      <c r="AE56" s="16" t="s">
        <v>173</v>
      </c>
      <c r="AF56" s="16">
        <v>2018</v>
      </c>
      <c r="AG56" s="54">
        <v>43378</v>
      </c>
      <c r="AH56" s="17" t="s">
        <v>663</v>
      </c>
    </row>
    <row r="57" spans="1:34" ht="38.25">
      <c r="A57" s="45" t="s">
        <v>0</v>
      </c>
      <c r="B57" s="18" t="s">
        <v>173</v>
      </c>
      <c r="C57" s="51" t="s">
        <v>5</v>
      </c>
      <c r="D57" s="18">
        <v>2018</v>
      </c>
      <c r="E57" s="18" t="s">
        <v>174</v>
      </c>
      <c r="F57" s="50" t="s">
        <v>329</v>
      </c>
      <c r="G57" s="41" t="s">
        <v>330</v>
      </c>
      <c r="H57" s="41" t="s">
        <v>181</v>
      </c>
      <c r="I57" s="51" t="s">
        <v>181</v>
      </c>
      <c r="J57" s="51" t="s">
        <v>181</v>
      </c>
      <c r="K57" s="18">
        <v>2018</v>
      </c>
      <c r="L57" s="51" t="s">
        <v>175</v>
      </c>
      <c r="M57" s="46" t="s">
        <v>183</v>
      </c>
      <c r="N57" s="47" t="s">
        <v>184</v>
      </c>
      <c r="O57" s="7" t="s">
        <v>181</v>
      </c>
      <c r="P57" s="41" t="s">
        <v>181</v>
      </c>
      <c r="Q57" s="41" t="s">
        <v>181</v>
      </c>
      <c r="R57" s="41" t="s">
        <v>181</v>
      </c>
      <c r="S57" s="48" t="s">
        <v>181</v>
      </c>
      <c r="T57" s="18" t="s">
        <v>340</v>
      </c>
      <c r="U57" s="18" t="s">
        <v>341</v>
      </c>
      <c r="V57" s="18" t="s">
        <v>25</v>
      </c>
      <c r="W57" s="18" t="s">
        <v>182</v>
      </c>
      <c r="X57" s="18" t="s">
        <v>181</v>
      </c>
      <c r="Y57" s="18" t="s">
        <v>181</v>
      </c>
      <c r="Z57" s="18" t="s">
        <v>181</v>
      </c>
      <c r="AA57" s="18">
        <v>49</v>
      </c>
      <c r="AB57" s="18">
        <v>1</v>
      </c>
      <c r="AC57" s="18">
        <v>51</v>
      </c>
      <c r="AD57" s="54">
        <v>43378</v>
      </c>
      <c r="AE57" s="16" t="s">
        <v>173</v>
      </c>
      <c r="AF57" s="16">
        <v>2018</v>
      </c>
      <c r="AG57" s="54">
        <v>43378</v>
      </c>
      <c r="AH57" s="17" t="s">
        <v>663</v>
      </c>
    </row>
    <row r="58" spans="1:34" ht="38.25">
      <c r="A58" s="45" t="s">
        <v>0</v>
      </c>
      <c r="B58" s="18" t="s">
        <v>173</v>
      </c>
      <c r="C58" s="51" t="s">
        <v>5</v>
      </c>
      <c r="D58" s="18">
        <v>2018</v>
      </c>
      <c r="E58" s="18" t="s">
        <v>498</v>
      </c>
      <c r="F58" s="50" t="s">
        <v>336</v>
      </c>
      <c r="G58" s="41" t="s">
        <v>337</v>
      </c>
      <c r="H58" s="41" t="s">
        <v>181</v>
      </c>
      <c r="I58" s="51" t="s">
        <v>18</v>
      </c>
      <c r="J58" s="51" t="s">
        <v>175</v>
      </c>
      <c r="K58" s="18">
        <v>2018</v>
      </c>
      <c r="L58" s="51" t="s">
        <v>175</v>
      </c>
      <c r="M58" s="46" t="s">
        <v>183</v>
      </c>
      <c r="N58" s="47" t="s">
        <v>184</v>
      </c>
      <c r="O58" s="7" t="s">
        <v>181</v>
      </c>
      <c r="P58" s="41" t="s">
        <v>181</v>
      </c>
      <c r="Q58" s="41" t="s">
        <v>181</v>
      </c>
      <c r="R58" s="41" t="s">
        <v>176</v>
      </c>
      <c r="S58" s="48" t="s">
        <v>185</v>
      </c>
      <c r="T58" s="18" t="s">
        <v>496</v>
      </c>
      <c r="U58" s="18" t="s">
        <v>341</v>
      </c>
      <c r="V58" s="18" t="s">
        <v>181</v>
      </c>
      <c r="W58" s="18" t="s">
        <v>182</v>
      </c>
      <c r="X58" s="18" t="s">
        <v>181</v>
      </c>
      <c r="Y58" s="18" t="s">
        <v>181</v>
      </c>
      <c r="Z58" s="18" t="s">
        <v>181</v>
      </c>
      <c r="AA58" s="18">
        <v>50</v>
      </c>
      <c r="AB58" s="18">
        <v>1</v>
      </c>
      <c r="AC58" s="18">
        <v>52</v>
      </c>
      <c r="AD58" s="54">
        <v>43378</v>
      </c>
      <c r="AE58" s="16" t="s">
        <v>173</v>
      </c>
      <c r="AF58" s="16">
        <v>2018</v>
      </c>
      <c r="AG58" s="54">
        <v>43378</v>
      </c>
      <c r="AH58" s="17" t="s">
        <v>663</v>
      </c>
    </row>
    <row r="59" spans="1:34" ht="12.75">
      <c r="A59" s="19"/>
      <c r="B59" s="20"/>
      <c r="C59" s="20"/>
      <c r="D59" s="20"/>
      <c r="E59" s="20"/>
      <c r="F59" s="20"/>
      <c r="G59" s="20"/>
      <c r="H59" s="21"/>
      <c r="I59" s="20"/>
      <c r="J59" s="20"/>
      <c r="K59" s="21"/>
      <c r="L59" s="20"/>
      <c r="M59" s="20"/>
      <c r="N59" s="20"/>
      <c r="O59" s="22"/>
      <c r="P59" s="20"/>
      <c r="Q59" s="20"/>
      <c r="R59" s="20"/>
      <c r="S59" s="20"/>
      <c r="T59" s="21"/>
      <c r="U59" s="21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3"/>
    </row>
    <row r="60" spans="8:21" ht="12.75">
      <c r="H60" s="3"/>
      <c r="K60" s="3"/>
      <c r="O60" s="7"/>
      <c r="T60" s="3"/>
      <c r="U60" s="3"/>
    </row>
    <row r="61" spans="8:21" ht="12.75">
      <c r="H61" s="3"/>
      <c r="K61" s="3"/>
      <c r="O61" s="7"/>
      <c r="T61" s="3"/>
      <c r="U61" s="3"/>
    </row>
    <row r="62" spans="8:21" ht="12.75">
      <c r="H62" s="3"/>
      <c r="K62" s="3"/>
      <c r="O62" s="7"/>
      <c r="T62" s="3"/>
      <c r="U62" s="3"/>
    </row>
    <row r="63" spans="8:21" ht="12.75">
      <c r="H63" s="3"/>
      <c r="K63" s="3"/>
      <c r="O63" s="7"/>
      <c r="T63" s="3"/>
      <c r="U63" s="3"/>
    </row>
    <row r="64" spans="8:21" ht="12.75">
      <c r="H64" s="3"/>
      <c r="K64" s="3"/>
      <c r="O64" s="7"/>
      <c r="T64" s="3"/>
      <c r="U64" s="3"/>
    </row>
    <row r="65" spans="8:21" ht="12.75">
      <c r="H65" s="3"/>
      <c r="K65" s="3"/>
      <c r="O65" s="7"/>
      <c r="T65" s="3"/>
      <c r="U65" s="3"/>
    </row>
    <row r="66" spans="11:21" ht="12.75">
      <c r="K66" s="3"/>
      <c r="O66" s="7"/>
      <c r="T66" s="3"/>
      <c r="U66" s="3"/>
    </row>
    <row r="67" spans="11:21" ht="12.75">
      <c r="K67" s="3"/>
      <c r="O67" s="7"/>
      <c r="T67" s="3"/>
      <c r="U67" s="3"/>
    </row>
    <row r="68" spans="15:21" ht="12.75">
      <c r="O68" s="7"/>
      <c r="T68" s="3"/>
      <c r="U68" s="3"/>
    </row>
    <row r="69" spans="15:21" ht="12.75">
      <c r="O69" s="7"/>
      <c r="T69" s="3"/>
      <c r="U69" s="3"/>
    </row>
  </sheetData>
  <sheetProtection/>
  <mergeCells count="1">
    <mergeCell ref="A6:AH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C21" sqref="C21"/>
    </sheetView>
  </sheetViews>
  <sheetFormatPr defaultColWidth="9.140625" defaultRowHeight="12.75"/>
  <cols>
    <col min="1" max="1" width="3.00390625" style="0" customWidth="1"/>
    <col min="2" max="2" width="19.421875" style="0" customWidth="1"/>
    <col min="3" max="3" width="22.8515625" style="0" customWidth="1"/>
    <col min="4" max="4" width="24.57421875" style="0" customWidth="1"/>
    <col min="5" max="5" width="39.421875" style="0" customWidth="1"/>
    <col min="6" max="6" width="41.140625" style="0" customWidth="1"/>
    <col min="7" max="7" width="44.57421875" style="0" customWidth="1"/>
    <col min="8" max="8" width="36.140625" style="0" customWidth="1"/>
    <col min="9" max="9" width="45.28125" style="0" customWidth="1"/>
    <col min="10" max="10" width="39.57421875" style="0" customWidth="1"/>
    <col min="11" max="11" width="38.5742187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22.5" customHeight="1">
      <c r="A3" s="6" t="s">
        <v>115</v>
      </c>
      <c r="B3" s="6" t="s">
        <v>136</v>
      </c>
      <c r="C3" s="6" t="s">
        <v>137</v>
      </c>
      <c r="D3" s="6" t="s">
        <v>138</v>
      </c>
      <c r="E3" s="6" t="s">
        <v>139</v>
      </c>
      <c r="F3" s="6" t="s">
        <v>140</v>
      </c>
      <c r="G3" s="5" t="s">
        <v>178</v>
      </c>
      <c r="H3" s="6" t="s">
        <v>141</v>
      </c>
      <c r="I3" s="6" t="s">
        <v>142</v>
      </c>
      <c r="J3" s="6" t="s">
        <v>143</v>
      </c>
      <c r="K3" s="6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13"/>
  <sheetViews>
    <sheetView zoomScalePageLayoutView="0" workbookViewId="0" topLeftCell="A126">
      <selection activeCell="D328" sqref="D328"/>
    </sheetView>
  </sheetViews>
  <sheetFormatPr defaultColWidth="9.140625" defaultRowHeight="12.75"/>
  <cols>
    <col min="1" max="1" width="3.421875" style="0" customWidth="1"/>
    <col min="2" max="2" width="28.8515625" style="0" customWidth="1"/>
    <col min="3" max="3" width="52.140625" style="0" customWidth="1"/>
    <col min="4" max="4" width="60.140625" style="0" customWidth="1"/>
    <col min="5" max="5" width="34.421875" style="0" customWidth="1"/>
    <col min="6" max="6" width="53.421875" style="0" customWidth="1"/>
    <col min="7" max="7" width="27.57421875" style="0" customWidth="1"/>
    <col min="8" max="8" width="38.28125" style="0" customWidth="1"/>
    <col min="9" max="9" width="47.28125" style="0" customWidth="1"/>
    <col min="10" max="10" width="48.8515625" style="0" customWidth="1"/>
    <col min="11" max="11" width="21.57421875" style="0" customWidth="1"/>
    <col min="12" max="12" width="29.2812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22.5" customHeight="1">
      <c r="A3" s="27" t="s">
        <v>115</v>
      </c>
      <c r="B3" s="27" t="s">
        <v>159</v>
      </c>
      <c r="C3" s="27" t="s">
        <v>160</v>
      </c>
      <c r="D3" s="27" t="s">
        <v>161</v>
      </c>
      <c r="E3" s="27" t="s">
        <v>162</v>
      </c>
      <c r="F3" s="28" t="s">
        <v>177</v>
      </c>
      <c r="G3" s="27" t="s">
        <v>163</v>
      </c>
      <c r="H3" s="27" t="s">
        <v>164</v>
      </c>
      <c r="I3" s="27" t="s">
        <v>165</v>
      </c>
      <c r="J3" s="27" t="s">
        <v>96</v>
      </c>
      <c r="K3" s="27" t="s">
        <v>166</v>
      </c>
      <c r="L3" s="27" t="s">
        <v>167</v>
      </c>
    </row>
    <row r="4" spans="1:12" ht="12.75">
      <c r="A4" s="29"/>
      <c r="B4" s="13"/>
      <c r="C4" s="13"/>
      <c r="D4" s="13"/>
      <c r="E4" s="13"/>
      <c r="F4" s="13"/>
      <c r="G4" s="13"/>
      <c r="H4" s="13"/>
      <c r="I4" s="13"/>
      <c r="J4" s="13"/>
      <c r="K4" s="13"/>
      <c r="L4" s="14"/>
    </row>
    <row r="5" spans="1:12" ht="12.75">
      <c r="A5" s="15">
        <v>1</v>
      </c>
      <c r="B5" s="10" t="s">
        <v>340</v>
      </c>
      <c r="C5" s="30" t="s">
        <v>521</v>
      </c>
      <c r="D5" s="16" t="s">
        <v>209</v>
      </c>
      <c r="E5" s="31"/>
      <c r="F5" s="31"/>
      <c r="G5" s="32">
        <v>2314258.81</v>
      </c>
      <c r="H5" s="33">
        <v>330608.4</v>
      </c>
      <c r="I5" s="10" t="s">
        <v>340</v>
      </c>
      <c r="J5" s="10" t="s">
        <v>341</v>
      </c>
      <c r="K5" s="16" t="s">
        <v>346</v>
      </c>
      <c r="L5" s="34"/>
    </row>
    <row r="6" spans="1:12" ht="12.75">
      <c r="A6" s="15"/>
      <c r="B6" s="10"/>
      <c r="C6" s="30"/>
      <c r="D6" s="16"/>
      <c r="E6" s="31"/>
      <c r="F6" s="31"/>
      <c r="G6" s="32"/>
      <c r="H6" s="33"/>
      <c r="I6" s="10"/>
      <c r="J6" s="10"/>
      <c r="K6" s="16" t="s">
        <v>347</v>
      </c>
      <c r="L6" s="34"/>
    </row>
    <row r="7" spans="1:12" ht="12.75">
      <c r="A7" s="15"/>
      <c r="B7" s="10"/>
      <c r="C7" s="30"/>
      <c r="D7" s="16"/>
      <c r="E7" s="31"/>
      <c r="F7" s="31"/>
      <c r="G7" s="32"/>
      <c r="H7" s="33"/>
      <c r="I7" s="10"/>
      <c r="J7" s="10"/>
      <c r="K7" s="16" t="s">
        <v>432</v>
      </c>
      <c r="L7" s="34"/>
    </row>
    <row r="8" spans="1:12" ht="12.75">
      <c r="A8" s="15"/>
      <c r="B8" s="10"/>
      <c r="C8" s="30"/>
      <c r="D8" s="16"/>
      <c r="E8" s="31"/>
      <c r="F8" s="31"/>
      <c r="G8" s="32"/>
      <c r="H8" s="33"/>
      <c r="I8" s="10"/>
      <c r="J8" s="10"/>
      <c r="K8" s="16" t="s">
        <v>433</v>
      </c>
      <c r="L8" s="34"/>
    </row>
    <row r="9" spans="1:12" ht="12.75">
      <c r="A9" s="15"/>
      <c r="B9" s="10"/>
      <c r="C9" s="30"/>
      <c r="D9" s="16"/>
      <c r="E9" s="31"/>
      <c r="F9" s="31"/>
      <c r="G9" s="32"/>
      <c r="H9" s="33"/>
      <c r="I9" s="10"/>
      <c r="J9" s="10"/>
      <c r="K9" s="16" t="s">
        <v>522</v>
      </c>
      <c r="L9" s="34"/>
    </row>
    <row r="10" spans="1:12" ht="12.75">
      <c r="A10" s="15"/>
      <c r="B10" s="10"/>
      <c r="C10" s="30"/>
      <c r="D10" s="16"/>
      <c r="E10" s="31"/>
      <c r="F10" s="31"/>
      <c r="G10" s="32"/>
      <c r="H10" s="33"/>
      <c r="I10" s="10"/>
      <c r="J10" s="10"/>
      <c r="K10" s="43" t="s">
        <v>589</v>
      </c>
      <c r="L10" s="34"/>
    </row>
    <row r="11" spans="1:12" ht="12.75">
      <c r="A11" s="15"/>
      <c r="B11" s="10"/>
      <c r="C11" s="30"/>
      <c r="D11" s="16"/>
      <c r="E11" s="31"/>
      <c r="F11" s="31"/>
      <c r="G11" s="32"/>
      <c r="H11" s="33"/>
      <c r="I11" s="10"/>
      <c r="J11" s="10"/>
      <c r="K11" s="18" t="s">
        <v>625</v>
      </c>
      <c r="L11" s="34"/>
    </row>
    <row r="12" spans="1:12" ht="12.75">
      <c r="A12" s="15">
        <v>2</v>
      </c>
      <c r="B12" s="10" t="s">
        <v>340</v>
      </c>
      <c r="C12" s="16" t="s">
        <v>367</v>
      </c>
      <c r="D12" s="16" t="s">
        <v>209</v>
      </c>
      <c r="E12" s="31"/>
      <c r="F12" s="31"/>
      <c r="G12" s="32">
        <v>433331.92</v>
      </c>
      <c r="H12" s="33">
        <v>61904.56</v>
      </c>
      <c r="I12" s="10" t="s">
        <v>340</v>
      </c>
      <c r="J12" s="10" t="s">
        <v>341</v>
      </c>
      <c r="K12" s="10" t="s">
        <v>368</v>
      </c>
      <c r="L12" s="34"/>
    </row>
    <row r="13" spans="1:12" ht="12.75">
      <c r="A13" s="15"/>
      <c r="B13" s="10"/>
      <c r="C13" s="16"/>
      <c r="D13" s="16"/>
      <c r="E13" s="31"/>
      <c r="F13" s="31"/>
      <c r="G13" s="32"/>
      <c r="H13" s="33"/>
      <c r="I13" s="10"/>
      <c r="J13" s="10"/>
      <c r="K13" s="10" t="s">
        <v>369</v>
      </c>
      <c r="L13" s="34"/>
    </row>
    <row r="14" spans="1:12" ht="12.75">
      <c r="A14" s="15"/>
      <c r="B14" s="10"/>
      <c r="C14" s="16"/>
      <c r="D14" s="16"/>
      <c r="E14" s="31"/>
      <c r="F14" s="31"/>
      <c r="G14" s="32"/>
      <c r="H14" s="33"/>
      <c r="I14" s="10"/>
      <c r="J14" s="10"/>
      <c r="K14" s="10" t="s">
        <v>434</v>
      </c>
      <c r="L14" s="34"/>
    </row>
    <row r="15" spans="1:12" ht="12.75">
      <c r="A15" s="15"/>
      <c r="B15" s="10"/>
      <c r="C15" s="16"/>
      <c r="D15" s="16"/>
      <c r="E15" s="31"/>
      <c r="F15" s="31"/>
      <c r="G15" s="32"/>
      <c r="H15" s="33"/>
      <c r="I15" s="10"/>
      <c r="J15" s="10"/>
      <c r="K15" s="10" t="s">
        <v>435</v>
      </c>
      <c r="L15" s="34"/>
    </row>
    <row r="16" spans="1:12" ht="12.75">
      <c r="A16" s="15"/>
      <c r="B16" s="10"/>
      <c r="C16" s="16"/>
      <c r="D16" s="16"/>
      <c r="E16" s="31"/>
      <c r="F16" s="31"/>
      <c r="G16" s="32"/>
      <c r="H16" s="33"/>
      <c r="I16" s="10"/>
      <c r="J16" s="10"/>
      <c r="K16" s="10" t="s">
        <v>523</v>
      </c>
      <c r="L16" s="34"/>
    </row>
    <row r="17" spans="1:12" ht="12.75">
      <c r="A17" s="15"/>
      <c r="B17" s="16"/>
      <c r="C17" s="16"/>
      <c r="D17" s="31"/>
      <c r="E17" s="31"/>
      <c r="F17" s="31"/>
      <c r="G17" s="33"/>
      <c r="H17" s="33"/>
      <c r="I17" s="16"/>
      <c r="J17" s="31"/>
      <c r="K17" s="43" t="s">
        <v>590</v>
      </c>
      <c r="L17" s="34"/>
    </row>
    <row r="18" spans="1:12" ht="12.75">
      <c r="A18" s="15"/>
      <c r="B18" s="16"/>
      <c r="C18" s="16"/>
      <c r="D18" s="31"/>
      <c r="E18" s="31"/>
      <c r="F18" s="31"/>
      <c r="G18" s="33"/>
      <c r="H18" s="33"/>
      <c r="I18" s="16"/>
      <c r="J18" s="31"/>
      <c r="K18" s="43" t="s">
        <v>626</v>
      </c>
      <c r="L18" s="34"/>
    </row>
    <row r="19" spans="1:12" ht="12.75">
      <c r="A19" s="15">
        <v>3</v>
      </c>
      <c r="B19" s="10" t="s">
        <v>340</v>
      </c>
      <c r="C19" s="16" t="s">
        <v>342</v>
      </c>
      <c r="D19" s="16" t="s">
        <v>209</v>
      </c>
      <c r="E19" s="31"/>
      <c r="F19" s="31"/>
      <c r="G19" s="33">
        <v>699992.72</v>
      </c>
      <c r="H19" s="33">
        <v>99998.96</v>
      </c>
      <c r="I19" s="10" t="s">
        <v>340</v>
      </c>
      <c r="J19" s="10" t="s">
        <v>341</v>
      </c>
      <c r="K19" s="10" t="s">
        <v>343</v>
      </c>
      <c r="L19" s="34"/>
    </row>
    <row r="20" spans="1:12" ht="12.75">
      <c r="A20" s="15"/>
      <c r="B20" s="16"/>
      <c r="C20" s="16"/>
      <c r="D20" s="31"/>
      <c r="E20" s="31"/>
      <c r="F20" s="31"/>
      <c r="G20" s="33"/>
      <c r="H20" s="33"/>
      <c r="I20" s="16"/>
      <c r="J20" s="31"/>
      <c r="K20" s="10" t="s">
        <v>344</v>
      </c>
      <c r="L20" s="34"/>
    </row>
    <row r="21" spans="1:12" ht="12.75">
      <c r="A21" s="15"/>
      <c r="B21" s="16"/>
      <c r="C21" s="16"/>
      <c r="D21" s="31"/>
      <c r="E21" s="31"/>
      <c r="F21" s="31"/>
      <c r="G21" s="33"/>
      <c r="H21" s="33"/>
      <c r="I21" s="16"/>
      <c r="J21" s="31"/>
      <c r="K21" s="10" t="s">
        <v>436</v>
      </c>
      <c r="L21" s="34"/>
    </row>
    <row r="22" spans="1:12" ht="12.75">
      <c r="A22" s="15"/>
      <c r="B22" s="16"/>
      <c r="C22" s="16"/>
      <c r="D22" s="31"/>
      <c r="E22" s="31"/>
      <c r="F22" s="31"/>
      <c r="G22" s="33"/>
      <c r="H22" s="33"/>
      <c r="I22" s="16"/>
      <c r="J22" s="31"/>
      <c r="K22" s="10" t="s">
        <v>437</v>
      </c>
      <c r="L22" s="34"/>
    </row>
    <row r="23" spans="1:12" ht="12.75">
      <c r="A23" s="15"/>
      <c r="B23" s="16"/>
      <c r="C23" s="16"/>
      <c r="D23" s="31"/>
      <c r="E23" s="31"/>
      <c r="F23" s="31"/>
      <c r="G23" s="33"/>
      <c r="H23" s="33"/>
      <c r="I23" s="16"/>
      <c r="J23" s="31"/>
      <c r="K23" s="10" t="s">
        <v>524</v>
      </c>
      <c r="L23" s="34"/>
    </row>
    <row r="24" spans="1:12" ht="12.75">
      <c r="A24" s="15"/>
      <c r="B24" s="16"/>
      <c r="C24" s="16"/>
      <c r="D24" s="31"/>
      <c r="E24" s="31"/>
      <c r="F24" s="31"/>
      <c r="G24" s="33"/>
      <c r="H24" s="33"/>
      <c r="I24" s="16"/>
      <c r="J24" s="31"/>
      <c r="K24" s="43" t="s">
        <v>591</v>
      </c>
      <c r="L24" s="34"/>
    </row>
    <row r="25" spans="1:12" ht="12.75">
      <c r="A25" s="15"/>
      <c r="B25" s="31"/>
      <c r="C25" s="16"/>
      <c r="D25" s="31"/>
      <c r="E25" s="31"/>
      <c r="F25" s="31"/>
      <c r="G25" s="33"/>
      <c r="H25" s="16"/>
      <c r="I25" s="16"/>
      <c r="J25" s="31"/>
      <c r="K25" s="43" t="s">
        <v>627</v>
      </c>
      <c r="L25" s="34"/>
    </row>
    <row r="26" spans="1:12" ht="12.75">
      <c r="A26" s="15">
        <v>4</v>
      </c>
      <c r="B26" s="10" t="s">
        <v>340</v>
      </c>
      <c r="C26" s="16" t="s">
        <v>373</v>
      </c>
      <c r="D26" s="16" t="s">
        <v>209</v>
      </c>
      <c r="E26" s="31"/>
      <c r="F26" s="31"/>
      <c r="G26" s="33">
        <v>1028571.39</v>
      </c>
      <c r="H26" s="33">
        <v>146938.77</v>
      </c>
      <c r="I26" s="10" t="s">
        <v>340</v>
      </c>
      <c r="J26" s="10" t="s">
        <v>341</v>
      </c>
      <c r="K26" s="10" t="s">
        <v>374</v>
      </c>
      <c r="L26" s="34"/>
    </row>
    <row r="27" spans="1:12" ht="12.75">
      <c r="A27" s="15"/>
      <c r="B27" s="31"/>
      <c r="C27" s="16"/>
      <c r="D27" s="31"/>
      <c r="E27" s="31"/>
      <c r="F27" s="31"/>
      <c r="G27" s="33"/>
      <c r="H27" s="16"/>
      <c r="I27" s="31"/>
      <c r="J27" s="31"/>
      <c r="K27" s="10" t="s">
        <v>375</v>
      </c>
      <c r="L27" s="34"/>
    </row>
    <row r="28" spans="1:12" ht="12.75">
      <c r="A28" s="15"/>
      <c r="B28" s="31"/>
      <c r="C28" s="16"/>
      <c r="D28" s="31"/>
      <c r="E28" s="31"/>
      <c r="F28" s="31"/>
      <c r="G28" s="16"/>
      <c r="H28" s="16"/>
      <c r="I28" s="31"/>
      <c r="J28" s="31"/>
      <c r="K28" s="10" t="s">
        <v>438</v>
      </c>
      <c r="L28" s="34"/>
    </row>
    <row r="29" spans="1:12" ht="12.75">
      <c r="A29" s="15"/>
      <c r="B29" s="31"/>
      <c r="C29" s="16"/>
      <c r="D29" s="31"/>
      <c r="E29" s="31"/>
      <c r="F29" s="31"/>
      <c r="G29" s="16"/>
      <c r="H29" s="16"/>
      <c r="I29" s="31"/>
      <c r="J29" s="31"/>
      <c r="K29" s="10" t="s">
        <v>439</v>
      </c>
      <c r="L29" s="34"/>
    </row>
    <row r="30" spans="1:12" ht="12.75">
      <c r="A30" s="15"/>
      <c r="B30" s="31"/>
      <c r="C30" s="16"/>
      <c r="D30" s="31"/>
      <c r="E30" s="31"/>
      <c r="F30" s="31"/>
      <c r="G30" s="16"/>
      <c r="H30" s="16"/>
      <c r="I30" s="31"/>
      <c r="J30" s="31"/>
      <c r="K30" s="10" t="s">
        <v>525</v>
      </c>
      <c r="L30" s="34"/>
    </row>
    <row r="31" spans="1:12" ht="12.75">
      <c r="A31" s="15"/>
      <c r="B31" s="31"/>
      <c r="C31" s="16"/>
      <c r="D31" s="31"/>
      <c r="E31" s="31"/>
      <c r="F31" s="31"/>
      <c r="G31" s="16"/>
      <c r="H31" s="16"/>
      <c r="I31" s="31"/>
      <c r="J31" s="31"/>
      <c r="K31" s="43" t="s">
        <v>592</v>
      </c>
      <c r="L31" s="34"/>
    </row>
    <row r="32" spans="1:12" ht="12.75">
      <c r="A32" s="15"/>
      <c r="B32" s="31"/>
      <c r="C32" s="16"/>
      <c r="D32" s="31"/>
      <c r="E32" s="31"/>
      <c r="F32" s="31"/>
      <c r="G32" s="33"/>
      <c r="H32" s="33"/>
      <c r="I32" s="31"/>
      <c r="J32" s="31"/>
      <c r="K32" s="43" t="s">
        <v>628</v>
      </c>
      <c r="L32" s="34"/>
    </row>
    <row r="33" spans="1:12" ht="12.75">
      <c r="A33" s="15">
        <v>5</v>
      </c>
      <c r="B33" s="10" t="s">
        <v>340</v>
      </c>
      <c r="C33" s="16" t="s">
        <v>365</v>
      </c>
      <c r="D33" s="16" t="s">
        <v>209</v>
      </c>
      <c r="E33" s="31"/>
      <c r="F33" s="31"/>
      <c r="G33" s="33">
        <v>6514285.82</v>
      </c>
      <c r="H33" s="33">
        <v>930612.26</v>
      </c>
      <c r="I33" s="10" t="s">
        <v>340</v>
      </c>
      <c r="J33" s="10" t="s">
        <v>341</v>
      </c>
      <c r="K33" s="10" t="s">
        <v>366</v>
      </c>
      <c r="L33" s="34"/>
    </row>
    <row r="34" spans="1:12" ht="12.75">
      <c r="A34" s="15"/>
      <c r="B34" s="31"/>
      <c r="C34" s="16"/>
      <c r="D34" s="30"/>
      <c r="E34" s="31"/>
      <c r="F34" s="31"/>
      <c r="G34" s="33"/>
      <c r="H34" s="33"/>
      <c r="I34" s="31"/>
      <c r="J34" s="31"/>
      <c r="K34" s="10" t="s">
        <v>441</v>
      </c>
      <c r="L34" s="34"/>
    </row>
    <row r="35" spans="1:12" ht="12.75">
      <c r="A35" s="15"/>
      <c r="B35" s="31"/>
      <c r="C35" s="16"/>
      <c r="D35" s="30"/>
      <c r="E35" s="31"/>
      <c r="F35" s="31"/>
      <c r="G35" s="33"/>
      <c r="H35" s="33"/>
      <c r="I35" s="31"/>
      <c r="J35" s="31"/>
      <c r="K35" s="10" t="s">
        <v>440</v>
      </c>
      <c r="L35" s="34"/>
    </row>
    <row r="36" spans="1:12" ht="12.75">
      <c r="A36" s="15"/>
      <c r="B36" s="31"/>
      <c r="C36" s="16"/>
      <c r="D36" s="30"/>
      <c r="E36" s="31"/>
      <c r="F36" s="31"/>
      <c r="G36" s="33"/>
      <c r="H36" s="33"/>
      <c r="I36" s="31"/>
      <c r="J36" s="31"/>
      <c r="K36" s="10" t="s">
        <v>442</v>
      </c>
      <c r="L36" s="34"/>
    </row>
    <row r="37" spans="1:12" ht="12.75">
      <c r="A37" s="15"/>
      <c r="B37" s="31"/>
      <c r="C37" s="16"/>
      <c r="D37" s="30"/>
      <c r="E37" s="31"/>
      <c r="F37" s="31"/>
      <c r="G37" s="33"/>
      <c r="H37" s="33"/>
      <c r="I37" s="31"/>
      <c r="J37" s="31"/>
      <c r="K37" s="10" t="s">
        <v>526</v>
      </c>
      <c r="L37" s="34"/>
    </row>
    <row r="38" spans="1:12" ht="12.75">
      <c r="A38" s="15"/>
      <c r="B38" s="31"/>
      <c r="C38" s="16"/>
      <c r="D38" s="30"/>
      <c r="E38" s="31"/>
      <c r="F38" s="31"/>
      <c r="G38" s="33"/>
      <c r="H38" s="33"/>
      <c r="I38" s="31"/>
      <c r="J38" s="31"/>
      <c r="K38" s="43" t="s">
        <v>593</v>
      </c>
      <c r="L38" s="34"/>
    </row>
    <row r="39" spans="1:12" ht="12.75">
      <c r="A39" s="15"/>
      <c r="B39" s="31"/>
      <c r="C39" s="16"/>
      <c r="D39" s="30"/>
      <c r="E39" s="31"/>
      <c r="F39" s="31"/>
      <c r="G39" s="33"/>
      <c r="H39" s="33"/>
      <c r="I39" s="31"/>
      <c r="J39" s="31"/>
      <c r="K39" s="43" t="s">
        <v>629</v>
      </c>
      <c r="L39" s="34"/>
    </row>
    <row r="40" spans="1:12" ht="12.75">
      <c r="A40" s="15">
        <v>6</v>
      </c>
      <c r="B40" s="10" t="s">
        <v>340</v>
      </c>
      <c r="C40" s="16" t="s">
        <v>370</v>
      </c>
      <c r="D40" s="16" t="s">
        <v>209</v>
      </c>
      <c r="E40" s="31"/>
      <c r="F40" s="31"/>
      <c r="G40" s="33">
        <v>2142983.99</v>
      </c>
      <c r="H40" s="33">
        <v>306140.56</v>
      </c>
      <c r="I40" s="10" t="s">
        <v>340</v>
      </c>
      <c r="J40" s="10" t="s">
        <v>341</v>
      </c>
      <c r="K40" s="10" t="s">
        <v>371</v>
      </c>
      <c r="L40" s="34"/>
    </row>
    <row r="41" spans="1:12" ht="12.75">
      <c r="A41" s="15"/>
      <c r="B41" s="31"/>
      <c r="C41" s="16"/>
      <c r="D41" s="30"/>
      <c r="E41" s="31"/>
      <c r="F41" s="31"/>
      <c r="G41" s="33"/>
      <c r="H41" s="33"/>
      <c r="I41" s="31"/>
      <c r="J41" s="31"/>
      <c r="K41" s="10" t="s">
        <v>372</v>
      </c>
      <c r="L41" s="34"/>
    </row>
    <row r="42" spans="1:12" ht="12.75">
      <c r="A42" s="15"/>
      <c r="B42" s="31"/>
      <c r="C42" s="16"/>
      <c r="D42" s="30"/>
      <c r="E42" s="31"/>
      <c r="F42" s="31"/>
      <c r="G42" s="33"/>
      <c r="H42" s="33"/>
      <c r="I42" s="31"/>
      <c r="J42" s="31"/>
      <c r="K42" s="10" t="s">
        <v>443</v>
      </c>
      <c r="L42" s="34"/>
    </row>
    <row r="43" spans="1:12" ht="12.75">
      <c r="A43" s="15"/>
      <c r="B43" s="31"/>
      <c r="C43" s="16"/>
      <c r="D43" s="30"/>
      <c r="E43" s="31"/>
      <c r="F43" s="31"/>
      <c r="G43" s="33"/>
      <c r="H43" s="33"/>
      <c r="I43" s="31"/>
      <c r="J43" s="31"/>
      <c r="K43" s="10" t="s">
        <v>444</v>
      </c>
      <c r="L43" s="34"/>
    </row>
    <row r="44" spans="1:12" ht="12.75">
      <c r="A44" s="15"/>
      <c r="B44" s="31"/>
      <c r="C44" s="16"/>
      <c r="D44" s="30"/>
      <c r="E44" s="31"/>
      <c r="F44" s="31"/>
      <c r="G44" s="33"/>
      <c r="H44" s="33"/>
      <c r="I44" s="31"/>
      <c r="J44" s="31"/>
      <c r="K44" s="10" t="s">
        <v>527</v>
      </c>
      <c r="L44" s="34"/>
    </row>
    <row r="45" spans="1:12" ht="12.75">
      <c r="A45" s="15"/>
      <c r="B45" s="31"/>
      <c r="C45" s="16"/>
      <c r="D45" s="30"/>
      <c r="E45" s="31"/>
      <c r="F45" s="31"/>
      <c r="G45" s="33"/>
      <c r="H45" s="33"/>
      <c r="I45" s="31"/>
      <c r="J45" s="31"/>
      <c r="K45" s="43" t="s">
        <v>594</v>
      </c>
      <c r="L45" s="34"/>
    </row>
    <row r="46" spans="1:12" ht="12.75">
      <c r="A46" s="15"/>
      <c r="B46" s="31"/>
      <c r="C46" s="16"/>
      <c r="D46" s="30"/>
      <c r="E46" s="31"/>
      <c r="F46" s="31"/>
      <c r="G46" s="33"/>
      <c r="H46" s="33"/>
      <c r="I46" s="31"/>
      <c r="J46" s="31"/>
      <c r="K46" s="43" t="s">
        <v>630</v>
      </c>
      <c r="L46" s="34"/>
    </row>
    <row r="47" spans="1:12" ht="12.75">
      <c r="A47" s="15">
        <v>7</v>
      </c>
      <c r="B47" s="10" t="s">
        <v>340</v>
      </c>
      <c r="C47" s="16" t="s">
        <v>379</v>
      </c>
      <c r="D47" s="16" t="s">
        <v>209</v>
      </c>
      <c r="E47" s="31"/>
      <c r="F47" s="31"/>
      <c r="G47" s="33">
        <v>1750000</v>
      </c>
      <c r="H47" s="33">
        <v>250000</v>
      </c>
      <c r="I47" s="10" t="s">
        <v>340</v>
      </c>
      <c r="J47" s="10" t="s">
        <v>341</v>
      </c>
      <c r="K47" s="10" t="s">
        <v>380</v>
      </c>
      <c r="L47" s="34"/>
    </row>
    <row r="48" spans="1:12" ht="12.75">
      <c r="A48" s="15"/>
      <c r="B48" s="31"/>
      <c r="C48" s="16"/>
      <c r="D48" s="30"/>
      <c r="E48" s="31"/>
      <c r="F48" s="31"/>
      <c r="G48" s="33"/>
      <c r="H48" s="33"/>
      <c r="I48" s="31"/>
      <c r="J48" s="31"/>
      <c r="K48" s="10" t="s">
        <v>381</v>
      </c>
      <c r="L48" s="34"/>
    </row>
    <row r="49" spans="1:12" ht="12.75">
      <c r="A49" s="15"/>
      <c r="B49" s="31"/>
      <c r="C49" s="16"/>
      <c r="D49" s="30"/>
      <c r="E49" s="31"/>
      <c r="F49" s="31"/>
      <c r="G49" s="33"/>
      <c r="H49" s="33"/>
      <c r="I49" s="31"/>
      <c r="J49" s="31"/>
      <c r="K49" s="10" t="s">
        <v>445</v>
      </c>
      <c r="L49" s="34"/>
    </row>
    <row r="50" spans="1:12" ht="12.75">
      <c r="A50" s="15"/>
      <c r="B50" s="31"/>
      <c r="C50" s="16"/>
      <c r="D50" s="30"/>
      <c r="E50" s="31"/>
      <c r="F50" s="31"/>
      <c r="G50" s="33"/>
      <c r="H50" s="33"/>
      <c r="I50" s="31"/>
      <c r="J50" s="31"/>
      <c r="K50" s="10" t="s">
        <v>446</v>
      </c>
      <c r="L50" s="34"/>
    </row>
    <row r="51" spans="1:12" ht="12.75">
      <c r="A51" s="15"/>
      <c r="B51" s="31"/>
      <c r="C51" s="16"/>
      <c r="D51" s="30"/>
      <c r="E51" s="31"/>
      <c r="F51" s="31"/>
      <c r="G51" s="33"/>
      <c r="H51" s="33"/>
      <c r="I51" s="31"/>
      <c r="J51" s="31"/>
      <c r="K51" s="10" t="s">
        <v>528</v>
      </c>
      <c r="L51" s="34"/>
    </row>
    <row r="52" spans="1:12" ht="12.75">
      <c r="A52" s="15"/>
      <c r="B52" s="31"/>
      <c r="C52" s="16"/>
      <c r="D52" s="30"/>
      <c r="E52" s="31"/>
      <c r="F52" s="31"/>
      <c r="G52" s="33"/>
      <c r="H52" s="33"/>
      <c r="I52" s="31"/>
      <c r="J52" s="31"/>
      <c r="K52" s="43" t="s">
        <v>595</v>
      </c>
      <c r="L52" s="34"/>
    </row>
    <row r="53" spans="1:12" ht="12.75">
      <c r="A53" s="15"/>
      <c r="B53" s="31"/>
      <c r="C53" s="16"/>
      <c r="D53" s="30"/>
      <c r="E53" s="31"/>
      <c r="F53" s="31"/>
      <c r="G53" s="33"/>
      <c r="H53" s="33"/>
      <c r="I53" s="31"/>
      <c r="J53" s="31"/>
      <c r="K53" s="43" t="s">
        <v>631</v>
      </c>
      <c r="L53" s="34"/>
    </row>
    <row r="54" spans="1:12" ht="12.75">
      <c r="A54" s="15">
        <v>8</v>
      </c>
      <c r="B54" s="10" t="s">
        <v>340</v>
      </c>
      <c r="C54" s="16" t="s">
        <v>382</v>
      </c>
      <c r="D54" s="16" t="s">
        <v>209</v>
      </c>
      <c r="E54" s="31"/>
      <c r="F54" s="31"/>
      <c r="G54" s="33">
        <v>100000</v>
      </c>
      <c r="H54" s="33">
        <v>50000</v>
      </c>
      <c r="I54" s="10" t="s">
        <v>340</v>
      </c>
      <c r="J54" s="10" t="s">
        <v>341</v>
      </c>
      <c r="K54" s="10" t="s">
        <v>383</v>
      </c>
      <c r="L54" s="34"/>
    </row>
    <row r="55" spans="1:12" ht="12.75">
      <c r="A55" s="15"/>
      <c r="B55" s="31"/>
      <c r="C55" s="16"/>
      <c r="D55" s="30"/>
      <c r="E55" s="31"/>
      <c r="F55" s="31"/>
      <c r="G55" s="33"/>
      <c r="H55" s="33"/>
      <c r="I55" s="31"/>
      <c r="J55" s="31"/>
      <c r="K55" s="10" t="s">
        <v>447</v>
      </c>
      <c r="L55" s="34"/>
    </row>
    <row r="56" spans="1:12" ht="12.75">
      <c r="A56" s="15">
        <v>9</v>
      </c>
      <c r="B56" s="10" t="s">
        <v>340</v>
      </c>
      <c r="C56" s="16" t="s">
        <v>376</v>
      </c>
      <c r="D56" s="16" t="s">
        <v>209</v>
      </c>
      <c r="E56" s="31"/>
      <c r="F56" s="31"/>
      <c r="G56" s="33">
        <v>3099999.98</v>
      </c>
      <c r="H56" s="33">
        <v>442857.14</v>
      </c>
      <c r="I56" s="10" t="s">
        <v>340</v>
      </c>
      <c r="J56" s="10" t="s">
        <v>341</v>
      </c>
      <c r="K56" s="10" t="s">
        <v>377</v>
      </c>
      <c r="L56" s="34"/>
    </row>
    <row r="57" spans="1:12" ht="12.75">
      <c r="A57" s="15"/>
      <c r="B57" s="31"/>
      <c r="C57" s="16"/>
      <c r="D57" s="30"/>
      <c r="E57" s="31"/>
      <c r="F57" s="31"/>
      <c r="G57" s="33"/>
      <c r="H57" s="33"/>
      <c r="I57" s="31"/>
      <c r="J57" s="31"/>
      <c r="K57" s="10" t="s">
        <v>378</v>
      </c>
      <c r="L57" s="34"/>
    </row>
    <row r="58" spans="1:12" ht="12.75">
      <c r="A58" s="15"/>
      <c r="B58" s="31"/>
      <c r="C58" s="16"/>
      <c r="D58" s="30"/>
      <c r="E58" s="31"/>
      <c r="F58" s="31"/>
      <c r="G58" s="33"/>
      <c r="H58" s="33"/>
      <c r="I58" s="31"/>
      <c r="J58" s="31"/>
      <c r="K58" s="10" t="s">
        <v>448</v>
      </c>
      <c r="L58" s="34"/>
    </row>
    <row r="59" spans="1:12" ht="12.75">
      <c r="A59" s="15"/>
      <c r="B59" s="31"/>
      <c r="C59" s="16"/>
      <c r="D59" s="30"/>
      <c r="E59" s="31"/>
      <c r="F59" s="31"/>
      <c r="G59" s="33"/>
      <c r="H59" s="33"/>
      <c r="I59" s="31"/>
      <c r="J59" s="31"/>
      <c r="K59" s="10" t="s">
        <v>449</v>
      </c>
      <c r="L59" s="34"/>
    </row>
    <row r="60" spans="1:12" ht="12.75">
      <c r="A60" s="15"/>
      <c r="B60" s="31"/>
      <c r="C60" s="16"/>
      <c r="D60" s="30"/>
      <c r="E60" s="31"/>
      <c r="F60" s="31"/>
      <c r="G60" s="33"/>
      <c r="H60" s="33"/>
      <c r="I60" s="31"/>
      <c r="J60" s="31"/>
      <c r="K60" s="10" t="s">
        <v>529</v>
      </c>
      <c r="L60" s="34"/>
    </row>
    <row r="61" spans="1:12" ht="12.75">
      <c r="A61" s="15"/>
      <c r="B61" s="31"/>
      <c r="C61" s="16"/>
      <c r="D61" s="30"/>
      <c r="E61" s="31"/>
      <c r="F61" s="31"/>
      <c r="G61" s="33"/>
      <c r="H61" s="33"/>
      <c r="I61" s="31"/>
      <c r="J61" s="31"/>
      <c r="K61" s="43" t="s">
        <v>596</v>
      </c>
      <c r="L61" s="34"/>
    </row>
    <row r="62" spans="1:12" ht="12.75">
      <c r="A62" s="15"/>
      <c r="B62" s="31"/>
      <c r="C62" s="16"/>
      <c r="D62" s="30"/>
      <c r="E62" s="31"/>
      <c r="F62" s="31"/>
      <c r="G62" s="33"/>
      <c r="H62" s="33"/>
      <c r="I62" s="31"/>
      <c r="J62" s="31"/>
      <c r="K62" s="43" t="s">
        <v>632</v>
      </c>
      <c r="L62" s="34"/>
    </row>
    <row r="63" spans="1:12" ht="12.75">
      <c r="A63" s="15">
        <v>10</v>
      </c>
      <c r="B63" s="10" t="s">
        <v>340</v>
      </c>
      <c r="C63" s="16" t="s">
        <v>422</v>
      </c>
      <c r="D63" s="16" t="s">
        <v>206</v>
      </c>
      <c r="E63" s="31"/>
      <c r="F63" s="31"/>
      <c r="G63" s="33">
        <v>2585142.84</v>
      </c>
      <c r="H63" s="33">
        <v>369306.12</v>
      </c>
      <c r="I63" s="10" t="s">
        <v>340</v>
      </c>
      <c r="J63" s="10" t="s">
        <v>341</v>
      </c>
      <c r="K63" s="10" t="s">
        <v>423</v>
      </c>
      <c r="L63" s="34"/>
    </row>
    <row r="64" spans="1:12" ht="12.75">
      <c r="A64" s="15"/>
      <c r="B64" s="31"/>
      <c r="C64" s="16"/>
      <c r="D64" s="30"/>
      <c r="E64" s="31"/>
      <c r="F64" s="31"/>
      <c r="G64" s="33"/>
      <c r="H64" s="33"/>
      <c r="I64" s="31"/>
      <c r="J64" s="31"/>
      <c r="K64" s="10" t="s">
        <v>424</v>
      </c>
      <c r="L64" s="34"/>
    </row>
    <row r="65" spans="1:12" ht="12.75">
      <c r="A65" s="15"/>
      <c r="B65" s="31"/>
      <c r="C65" s="16"/>
      <c r="D65" s="30"/>
      <c r="E65" s="31"/>
      <c r="F65" s="31"/>
      <c r="G65" s="33"/>
      <c r="H65" s="33"/>
      <c r="I65" s="31"/>
      <c r="J65" s="31"/>
      <c r="K65" s="10" t="s">
        <v>425</v>
      </c>
      <c r="L65" s="34"/>
    </row>
    <row r="66" spans="1:12" ht="12.75">
      <c r="A66" s="15"/>
      <c r="B66" s="31"/>
      <c r="C66" s="16"/>
      <c r="D66" s="30"/>
      <c r="E66" s="31"/>
      <c r="F66" s="31"/>
      <c r="G66" s="33"/>
      <c r="H66" s="33"/>
      <c r="I66" s="31"/>
      <c r="J66" s="31"/>
      <c r="K66" s="10" t="s">
        <v>426</v>
      </c>
      <c r="L66" s="34"/>
    </row>
    <row r="67" spans="1:12" ht="12.75">
      <c r="A67" s="15"/>
      <c r="B67" s="31"/>
      <c r="C67" s="16"/>
      <c r="D67" s="30"/>
      <c r="E67" s="31"/>
      <c r="F67" s="31"/>
      <c r="G67" s="33"/>
      <c r="H67" s="33"/>
      <c r="I67" s="31"/>
      <c r="J67" s="31"/>
      <c r="K67" s="10" t="s">
        <v>530</v>
      </c>
      <c r="L67" s="34"/>
    </row>
    <row r="68" spans="1:12" ht="12.75">
      <c r="A68" s="15"/>
      <c r="B68" s="31"/>
      <c r="C68" s="31"/>
      <c r="D68" s="30"/>
      <c r="E68" s="31"/>
      <c r="F68" s="31"/>
      <c r="G68" s="33"/>
      <c r="H68" s="33"/>
      <c r="I68" s="31"/>
      <c r="J68" s="31"/>
      <c r="K68" s="43" t="s">
        <v>597</v>
      </c>
      <c r="L68" s="34"/>
    </row>
    <row r="69" spans="1:12" ht="12.75">
      <c r="A69" s="15"/>
      <c r="B69" s="31"/>
      <c r="C69" s="31"/>
      <c r="D69" s="30"/>
      <c r="E69" s="31"/>
      <c r="F69" s="31"/>
      <c r="G69" s="33"/>
      <c r="H69" s="33"/>
      <c r="I69" s="31"/>
      <c r="J69" s="31"/>
      <c r="K69" s="43" t="s">
        <v>639</v>
      </c>
      <c r="L69" s="34"/>
    </row>
    <row r="70" spans="1:12" ht="12.75">
      <c r="A70" s="35">
        <v>11</v>
      </c>
      <c r="B70" s="10" t="s">
        <v>340</v>
      </c>
      <c r="C70" s="16" t="s">
        <v>348</v>
      </c>
      <c r="D70" s="16" t="s">
        <v>206</v>
      </c>
      <c r="E70" s="31"/>
      <c r="F70" s="31"/>
      <c r="G70" s="33">
        <v>1533333.27</v>
      </c>
      <c r="H70" s="33">
        <v>219047.61</v>
      </c>
      <c r="I70" s="10" t="s">
        <v>340</v>
      </c>
      <c r="J70" s="10" t="s">
        <v>341</v>
      </c>
      <c r="K70" s="10" t="s">
        <v>451</v>
      </c>
      <c r="L70" s="34"/>
    </row>
    <row r="71" spans="1:12" ht="12.75">
      <c r="A71" s="35"/>
      <c r="B71" s="31"/>
      <c r="C71" s="31"/>
      <c r="D71" s="30"/>
      <c r="E71" s="31"/>
      <c r="F71" s="31"/>
      <c r="G71" s="33"/>
      <c r="H71" s="33"/>
      <c r="I71" s="31"/>
      <c r="J71" s="31"/>
      <c r="K71" s="10" t="s">
        <v>450</v>
      </c>
      <c r="L71" s="34"/>
    </row>
    <row r="72" spans="1:12" ht="12.75">
      <c r="A72" s="35"/>
      <c r="B72" s="31"/>
      <c r="C72" s="31"/>
      <c r="D72" s="30"/>
      <c r="E72" s="31"/>
      <c r="F72" s="31"/>
      <c r="G72" s="33"/>
      <c r="H72" s="33"/>
      <c r="I72" s="31"/>
      <c r="J72" s="31"/>
      <c r="K72" s="10" t="s">
        <v>452</v>
      </c>
      <c r="L72" s="34"/>
    </row>
    <row r="73" spans="1:12" ht="12.75">
      <c r="A73" s="35"/>
      <c r="B73" s="31"/>
      <c r="C73" s="31"/>
      <c r="D73" s="30"/>
      <c r="E73" s="31"/>
      <c r="F73" s="31"/>
      <c r="G73" s="33"/>
      <c r="H73" s="33"/>
      <c r="I73" s="31"/>
      <c r="J73" s="31"/>
      <c r="K73" s="10" t="s">
        <v>453</v>
      </c>
      <c r="L73" s="34"/>
    </row>
    <row r="74" spans="1:12" ht="12.75">
      <c r="A74" s="35"/>
      <c r="B74" s="31"/>
      <c r="C74" s="31"/>
      <c r="D74" s="30"/>
      <c r="E74" s="31"/>
      <c r="F74" s="31"/>
      <c r="G74" s="33"/>
      <c r="H74" s="33"/>
      <c r="I74" s="16"/>
      <c r="J74" s="31"/>
      <c r="K74" s="10" t="s">
        <v>531</v>
      </c>
      <c r="L74" s="34"/>
    </row>
    <row r="75" spans="1:12" ht="12.75">
      <c r="A75" s="35"/>
      <c r="B75" s="31"/>
      <c r="C75" s="31"/>
      <c r="D75" s="30"/>
      <c r="E75" s="31"/>
      <c r="F75" s="31"/>
      <c r="G75" s="33"/>
      <c r="H75" s="33"/>
      <c r="I75" s="16"/>
      <c r="J75" s="31"/>
      <c r="K75" s="43" t="s">
        <v>598</v>
      </c>
      <c r="L75" s="34"/>
    </row>
    <row r="76" spans="1:12" ht="12.75">
      <c r="A76" s="35"/>
      <c r="B76" s="31"/>
      <c r="C76" s="31"/>
      <c r="D76" s="30"/>
      <c r="E76" s="31"/>
      <c r="F76" s="31"/>
      <c r="G76" s="33"/>
      <c r="H76" s="33"/>
      <c r="I76" s="16"/>
      <c r="J76" s="31"/>
      <c r="K76" s="43" t="s">
        <v>640</v>
      </c>
      <c r="L76" s="34"/>
    </row>
    <row r="77" spans="1:12" ht="12.75">
      <c r="A77" s="35">
        <v>12</v>
      </c>
      <c r="B77" s="10" t="s">
        <v>340</v>
      </c>
      <c r="C77" s="16" t="s">
        <v>427</v>
      </c>
      <c r="D77" s="16" t="s">
        <v>206</v>
      </c>
      <c r="E77" s="31"/>
      <c r="F77" s="31"/>
      <c r="G77" s="33">
        <v>1714285.72</v>
      </c>
      <c r="H77" s="33">
        <v>244897.96</v>
      </c>
      <c r="I77" s="10" t="s">
        <v>340</v>
      </c>
      <c r="J77" s="10" t="s">
        <v>341</v>
      </c>
      <c r="K77" s="10" t="s">
        <v>428</v>
      </c>
      <c r="L77" s="34"/>
    </row>
    <row r="78" spans="1:12" ht="12.75">
      <c r="A78" s="35"/>
      <c r="B78" s="31"/>
      <c r="C78" s="31"/>
      <c r="D78" s="30"/>
      <c r="E78" s="31"/>
      <c r="F78" s="31"/>
      <c r="G78" s="33"/>
      <c r="H78" s="33"/>
      <c r="I78" s="16"/>
      <c r="J78" s="31"/>
      <c r="K78" s="10" t="s">
        <v>429</v>
      </c>
      <c r="L78" s="34"/>
    </row>
    <row r="79" spans="1:12" ht="12.75">
      <c r="A79" s="35"/>
      <c r="B79" s="31"/>
      <c r="C79" s="31"/>
      <c r="D79" s="30"/>
      <c r="E79" s="31"/>
      <c r="F79" s="31"/>
      <c r="G79" s="33"/>
      <c r="H79" s="33"/>
      <c r="I79" s="16"/>
      <c r="J79" s="31"/>
      <c r="K79" s="10" t="s">
        <v>430</v>
      </c>
      <c r="L79" s="34"/>
    </row>
    <row r="80" spans="1:12" ht="12.75">
      <c r="A80" s="35"/>
      <c r="B80" s="31"/>
      <c r="C80" s="31"/>
      <c r="D80" s="30"/>
      <c r="E80" s="31"/>
      <c r="F80" s="31"/>
      <c r="G80" s="33"/>
      <c r="H80" s="33"/>
      <c r="I80" s="16"/>
      <c r="J80" s="31"/>
      <c r="K80" s="10" t="s">
        <v>431</v>
      </c>
      <c r="L80" s="34"/>
    </row>
    <row r="81" spans="1:12" ht="12.75">
      <c r="A81" s="35"/>
      <c r="B81" s="31"/>
      <c r="C81" s="31"/>
      <c r="D81" s="30"/>
      <c r="E81" s="31"/>
      <c r="F81" s="31"/>
      <c r="G81" s="33"/>
      <c r="H81" s="33"/>
      <c r="I81" s="16"/>
      <c r="J81" s="31"/>
      <c r="K81" s="10" t="s">
        <v>532</v>
      </c>
      <c r="L81" s="34"/>
    </row>
    <row r="82" spans="1:12" ht="12.75">
      <c r="A82" s="35"/>
      <c r="B82" s="31"/>
      <c r="C82" s="31"/>
      <c r="D82" s="30"/>
      <c r="E82" s="31"/>
      <c r="F82" s="31"/>
      <c r="G82" s="33"/>
      <c r="H82" s="33"/>
      <c r="I82" s="16"/>
      <c r="J82" s="31"/>
      <c r="K82" s="43" t="s">
        <v>599</v>
      </c>
      <c r="L82" s="34"/>
    </row>
    <row r="83" spans="1:12" ht="12.75">
      <c r="A83" s="35"/>
      <c r="B83" s="31"/>
      <c r="C83" s="31"/>
      <c r="D83" s="30"/>
      <c r="E83" s="31"/>
      <c r="F83" s="31"/>
      <c r="G83" s="33"/>
      <c r="H83" s="33"/>
      <c r="I83" s="16"/>
      <c r="J83" s="31"/>
      <c r="K83" s="43" t="s">
        <v>641</v>
      </c>
      <c r="L83" s="34"/>
    </row>
    <row r="84" spans="1:12" ht="12.75">
      <c r="A84" s="35">
        <v>13</v>
      </c>
      <c r="B84" s="10" t="s">
        <v>340</v>
      </c>
      <c r="C84" s="16" t="s">
        <v>384</v>
      </c>
      <c r="D84" s="16" t="s">
        <v>206</v>
      </c>
      <c r="E84" s="31"/>
      <c r="F84" s="31"/>
      <c r="G84" s="33">
        <v>113333.22</v>
      </c>
      <c r="H84" s="33">
        <v>28333.3</v>
      </c>
      <c r="I84" s="10" t="s">
        <v>340</v>
      </c>
      <c r="J84" s="10" t="s">
        <v>341</v>
      </c>
      <c r="K84" s="30">
        <v>337</v>
      </c>
      <c r="L84" s="34"/>
    </row>
    <row r="85" spans="1:12" ht="12.75">
      <c r="A85" s="35"/>
      <c r="B85" s="31"/>
      <c r="C85" s="31"/>
      <c r="D85" s="30"/>
      <c r="E85" s="31"/>
      <c r="F85" s="31"/>
      <c r="G85" s="33"/>
      <c r="H85" s="33"/>
      <c r="I85" s="16"/>
      <c r="J85" s="31"/>
      <c r="K85" s="30">
        <v>338</v>
      </c>
      <c r="L85" s="34"/>
    </row>
    <row r="86" spans="1:12" ht="12.75">
      <c r="A86" s="35"/>
      <c r="B86" s="31"/>
      <c r="C86" s="31"/>
      <c r="D86" s="30"/>
      <c r="E86" s="31"/>
      <c r="F86" s="31"/>
      <c r="G86" s="33"/>
      <c r="H86" s="33"/>
      <c r="I86" s="16"/>
      <c r="J86" s="31"/>
      <c r="K86" s="30">
        <v>381</v>
      </c>
      <c r="L86" s="34"/>
    </row>
    <row r="87" spans="1:12" ht="12.75">
      <c r="A87" s="35"/>
      <c r="B87" s="31"/>
      <c r="C87" s="31"/>
      <c r="D87" s="30"/>
      <c r="E87" s="31"/>
      <c r="F87" s="31"/>
      <c r="G87" s="33"/>
      <c r="H87" s="33"/>
      <c r="I87" s="16"/>
      <c r="J87" s="31"/>
      <c r="K87" s="30">
        <v>385</v>
      </c>
      <c r="L87" s="34"/>
    </row>
    <row r="88" spans="1:12" ht="12.75">
      <c r="A88" s="35">
        <v>14</v>
      </c>
      <c r="B88" s="10" t="s">
        <v>340</v>
      </c>
      <c r="C88" s="16" t="s">
        <v>385</v>
      </c>
      <c r="D88" s="16" t="s">
        <v>206</v>
      </c>
      <c r="E88" s="31"/>
      <c r="F88" s="31"/>
      <c r="G88" s="33">
        <v>99999.96</v>
      </c>
      <c r="H88" s="33">
        <v>25000</v>
      </c>
      <c r="I88" s="10" t="s">
        <v>340</v>
      </c>
      <c r="J88" s="10" t="s">
        <v>341</v>
      </c>
      <c r="K88" s="30">
        <v>6134</v>
      </c>
      <c r="L88" s="34"/>
    </row>
    <row r="89" spans="1:12" ht="12.75">
      <c r="A89" s="35"/>
      <c r="B89" s="31"/>
      <c r="C89" s="31"/>
      <c r="D89" s="30"/>
      <c r="E89" s="31"/>
      <c r="F89" s="31"/>
      <c r="G89" s="33"/>
      <c r="H89" s="33"/>
      <c r="I89" s="16"/>
      <c r="J89" s="31"/>
      <c r="K89" s="30">
        <v>6138</v>
      </c>
      <c r="L89" s="34"/>
    </row>
    <row r="90" spans="1:12" ht="12.75">
      <c r="A90" s="35"/>
      <c r="B90" s="31"/>
      <c r="C90" s="31"/>
      <c r="D90" s="30"/>
      <c r="E90" s="31"/>
      <c r="F90" s="31"/>
      <c r="G90" s="33"/>
      <c r="H90" s="33"/>
      <c r="I90" s="16"/>
      <c r="J90" s="31"/>
      <c r="K90" s="30">
        <v>6524</v>
      </c>
      <c r="L90" s="34"/>
    </row>
    <row r="91" spans="1:12" ht="12.75">
      <c r="A91" s="35"/>
      <c r="B91" s="31"/>
      <c r="C91" s="31"/>
      <c r="D91" s="30"/>
      <c r="E91" s="31"/>
      <c r="F91" s="31"/>
      <c r="G91" s="33"/>
      <c r="H91" s="33"/>
      <c r="I91" s="16"/>
      <c r="J91" s="31"/>
      <c r="K91" s="30">
        <v>6608</v>
      </c>
      <c r="L91" s="34"/>
    </row>
    <row r="92" spans="1:12" ht="12.75">
      <c r="A92" s="35">
        <v>15</v>
      </c>
      <c r="B92" s="10" t="s">
        <v>340</v>
      </c>
      <c r="C92" s="16" t="s">
        <v>533</v>
      </c>
      <c r="D92" s="16" t="s">
        <v>206</v>
      </c>
      <c r="E92" s="31"/>
      <c r="F92" s="31"/>
      <c r="G92" s="33">
        <v>1199999.99</v>
      </c>
      <c r="H92" s="33">
        <v>171428.57</v>
      </c>
      <c r="I92" s="10" t="s">
        <v>340</v>
      </c>
      <c r="J92" s="10" t="s">
        <v>341</v>
      </c>
      <c r="K92" s="30" t="s">
        <v>534</v>
      </c>
      <c r="L92" s="34"/>
    </row>
    <row r="93" spans="1:12" ht="12.75">
      <c r="A93" s="35"/>
      <c r="B93" s="31"/>
      <c r="C93" s="31"/>
      <c r="D93" s="30"/>
      <c r="E93" s="31"/>
      <c r="F93" s="31"/>
      <c r="G93" s="33"/>
      <c r="H93" s="33"/>
      <c r="I93" s="16"/>
      <c r="J93" s="31"/>
      <c r="K93" s="30" t="s">
        <v>535</v>
      </c>
      <c r="L93" s="34"/>
    </row>
    <row r="94" spans="1:12" ht="12.75">
      <c r="A94" s="35"/>
      <c r="B94" s="31"/>
      <c r="C94" s="31"/>
      <c r="D94" s="30"/>
      <c r="E94" s="31"/>
      <c r="F94" s="31"/>
      <c r="G94" s="33"/>
      <c r="H94" s="33"/>
      <c r="I94" s="16"/>
      <c r="J94" s="31"/>
      <c r="K94" s="30" t="s">
        <v>536</v>
      </c>
      <c r="L94" s="34"/>
    </row>
    <row r="95" spans="1:12" ht="12.75">
      <c r="A95" s="35"/>
      <c r="B95" s="31"/>
      <c r="C95" s="31"/>
      <c r="D95" s="30"/>
      <c r="E95" s="31"/>
      <c r="F95" s="31"/>
      <c r="G95" s="33"/>
      <c r="H95" s="33"/>
      <c r="I95" s="16"/>
      <c r="J95" s="31"/>
      <c r="K95" s="30" t="s">
        <v>537</v>
      </c>
      <c r="L95" s="34"/>
    </row>
    <row r="96" spans="1:12" ht="12.75">
      <c r="A96" s="35"/>
      <c r="B96" s="31"/>
      <c r="C96" s="31"/>
      <c r="D96" s="30"/>
      <c r="E96" s="31"/>
      <c r="F96" s="31"/>
      <c r="G96" s="33"/>
      <c r="H96" s="33"/>
      <c r="I96" s="16"/>
      <c r="J96" s="31"/>
      <c r="K96" s="30" t="s">
        <v>538</v>
      </c>
      <c r="L96" s="34"/>
    </row>
    <row r="97" spans="1:12" ht="12.75">
      <c r="A97" s="35"/>
      <c r="B97" s="31"/>
      <c r="C97" s="31"/>
      <c r="D97" s="30"/>
      <c r="E97" s="31"/>
      <c r="F97" s="31"/>
      <c r="G97" s="33"/>
      <c r="H97" s="33"/>
      <c r="I97" s="16"/>
      <c r="J97" s="31"/>
      <c r="K97" s="30" t="s">
        <v>600</v>
      </c>
      <c r="L97" s="34"/>
    </row>
    <row r="98" spans="1:12" ht="12.75">
      <c r="A98" s="35"/>
      <c r="B98" s="31"/>
      <c r="C98" s="31"/>
      <c r="D98" s="30"/>
      <c r="E98" s="31"/>
      <c r="F98" s="31"/>
      <c r="G98" s="33"/>
      <c r="H98" s="33"/>
      <c r="I98" s="16"/>
      <c r="J98" s="31"/>
      <c r="K98" s="30" t="s">
        <v>642</v>
      </c>
      <c r="L98" s="34"/>
    </row>
    <row r="99" spans="1:12" ht="12.75">
      <c r="A99" s="35">
        <v>16</v>
      </c>
      <c r="B99" s="10" t="s">
        <v>340</v>
      </c>
      <c r="C99" s="16" t="s">
        <v>349</v>
      </c>
      <c r="D99" s="16" t="s">
        <v>206</v>
      </c>
      <c r="E99" s="31"/>
      <c r="F99" s="31"/>
      <c r="G99" s="33">
        <v>90000</v>
      </c>
      <c r="H99" s="33">
        <v>22500</v>
      </c>
      <c r="I99" s="10" t="s">
        <v>340</v>
      </c>
      <c r="J99" s="10" t="s">
        <v>341</v>
      </c>
      <c r="K99" s="30">
        <v>2385</v>
      </c>
      <c r="L99" s="34"/>
    </row>
    <row r="100" spans="1:12" ht="12.75">
      <c r="A100" s="35"/>
      <c r="B100" s="31"/>
      <c r="C100" s="31"/>
      <c r="D100" s="30"/>
      <c r="E100" s="31"/>
      <c r="F100" s="31"/>
      <c r="G100" s="33"/>
      <c r="H100" s="33"/>
      <c r="I100" s="16"/>
      <c r="J100" s="31"/>
      <c r="K100" s="30" t="s">
        <v>454</v>
      </c>
      <c r="L100" s="34"/>
    </row>
    <row r="101" spans="1:12" ht="12.75">
      <c r="A101" s="35"/>
      <c r="B101" s="31"/>
      <c r="C101" s="31"/>
      <c r="D101" s="30"/>
      <c r="E101" s="31"/>
      <c r="F101" s="31"/>
      <c r="G101" s="33"/>
      <c r="H101" s="33"/>
      <c r="I101" s="16"/>
      <c r="J101" s="31"/>
      <c r="K101" s="30" t="s">
        <v>539</v>
      </c>
      <c r="L101" s="34"/>
    </row>
    <row r="102" spans="1:12" ht="12.75">
      <c r="A102" s="35"/>
      <c r="B102" s="31"/>
      <c r="C102" s="31"/>
      <c r="D102" s="30"/>
      <c r="E102" s="31"/>
      <c r="F102" s="31"/>
      <c r="G102" s="33"/>
      <c r="H102" s="33"/>
      <c r="I102" s="16"/>
      <c r="J102" s="31"/>
      <c r="K102" s="30" t="s">
        <v>601</v>
      </c>
      <c r="L102" s="34"/>
    </row>
    <row r="103" spans="1:12" ht="12.75">
      <c r="A103" s="35">
        <v>17</v>
      </c>
      <c r="B103" s="10" t="s">
        <v>340</v>
      </c>
      <c r="C103" s="16" t="s">
        <v>540</v>
      </c>
      <c r="D103" s="16" t="s">
        <v>206</v>
      </c>
      <c r="E103" s="31"/>
      <c r="F103" s="31"/>
      <c r="G103" s="33">
        <v>99999.98</v>
      </c>
      <c r="H103" s="33">
        <v>25000</v>
      </c>
      <c r="I103" s="10" t="s">
        <v>340</v>
      </c>
      <c r="J103" s="10" t="s">
        <v>341</v>
      </c>
      <c r="K103" s="30" t="s">
        <v>541</v>
      </c>
      <c r="L103" s="34"/>
    </row>
    <row r="104" spans="1:12" ht="12.75">
      <c r="A104" s="35"/>
      <c r="B104" s="31"/>
      <c r="C104" s="31"/>
      <c r="D104" s="30"/>
      <c r="E104" s="31"/>
      <c r="F104" s="31"/>
      <c r="G104" s="33"/>
      <c r="H104" s="33"/>
      <c r="I104" s="16"/>
      <c r="J104" s="31"/>
      <c r="K104" s="30" t="s">
        <v>542</v>
      </c>
      <c r="L104" s="34"/>
    </row>
    <row r="105" spans="1:12" ht="12.75">
      <c r="A105" s="35"/>
      <c r="B105" s="31"/>
      <c r="C105" s="31"/>
      <c r="D105" s="30"/>
      <c r="E105" s="31"/>
      <c r="F105" s="31"/>
      <c r="G105" s="33"/>
      <c r="H105" s="33"/>
      <c r="I105" s="16"/>
      <c r="J105" s="31"/>
      <c r="K105" s="30" t="s">
        <v>643</v>
      </c>
      <c r="L105" s="34"/>
    </row>
    <row r="106" spans="1:12" ht="12.75">
      <c r="A106" s="35"/>
      <c r="B106" s="31"/>
      <c r="C106" s="31"/>
      <c r="D106" s="30"/>
      <c r="E106" s="31"/>
      <c r="F106" s="31"/>
      <c r="G106" s="33"/>
      <c r="H106" s="33"/>
      <c r="I106" s="16"/>
      <c r="J106" s="31"/>
      <c r="K106" s="30" t="s">
        <v>644</v>
      </c>
      <c r="L106" s="34"/>
    </row>
    <row r="107" spans="1:12" ht="12.75">
      <c r="A107" s="35">
        <v>18</v>
      </c>
      <c r="B107" s="10" t="s">
        <v>340</v>
      </c>
      <c r="C107" s="16" t="s">
        <v>386</v>
      </c>
      <c r="D107" s="16" t="s">
        <v>206</v>
      </c>
      <c r="E107" s="31"/>
      <c r="F107" s="31"/>
      <c r="G107" s="33">
        <v>599999.89</v>
      </c>
      <c r="H107" s="33">
        <v>85714.27</v>
      </c>
      <c r="I107" s="10" t="s">
        <v>340</v>
      </c>
      <c r="J107" s="10" t="s">
        <v>341</v>
      </c>
      <c r="K107" s="30">
        <v>859</v>
      </c>
      <c r="L107" s="34"/>
    </row>
    <row r="108" spans="1:12" ht="12.75">
      <c r="A108" s="35"/>
      <c r="B108" s="31"/>
      <c r="C108" s="31"/>
      <c r="D108" s="30"/>
      <c r="E108" s="31"/>
      <c r="F108" s="31"/>
      <c r="G108" s="33"/>
      <c r="H108" s="33"/>
      <c r="I108" s="16"/>
      <c r="J108" s="31"/>
      <c r="K108" s="30">
        <v>860</v>
      </c>
      <c r="L108" s="34"/>
    </row>
    <row r="109" spans="1:12" ht="12.75">
      <c r="A109" s="35"/>
      <c r="B109" s="31"/>
      <c r="C109" s="31"/>
      <c r="D109" s="30"/>
      <c r="E109" s="31"/>
      <c r="F109" s="31"/>
      <c r="G109" s="33"/>
      <c r="H109" s="33"/>
      <c r="I109" s="16"/>
      <c r="J109" s="31"/>
      <c r="K109" s="30">
        <v>870</v>
      </c>
      <c r="L109" s="34"/>
    </row>
    <row r="110" spans="1:12" ht="12.75">
      <c r="A110" s="35"/>
      <c r="B110" s="31"/>
      <c r="C110" s="31"/>
      <c r="D110" s="30"/>
      <c r="E110" s="31"/>
      <c r="F110" s="31"/>
      <c r="G110" s="33"/>
      <c r="H110" s="33"/>
      <c r="I110" s="16"/>
      <c r="J110" s="31"/>
      <c r="K110" s="30">
        <v>880</v>
      </c>
      <c r="L110" s="34"/>
    </row>
    <row r="111" spans="1:12" ht="12.75">
      <c r="A111" s="35"/>
      <c r="B111" s="31"/>
      <c r="C111" s="31"/>
      <c r="D111" s="30"/>
      <c r="E111" s="31"/>
      <c r="F111" s="31"/>
      <c r="G111" s="33"/>
      <c r="H111" s="33"/>
      <c r="I111" s="16"/>
      <c r="J111" s="31"/>
      <c r="K111" s="30">
        <v>895</v>
      </c>
      <c r="L111" s="34"/>
    </row>
    <row r="112" spans="1:12" ht="12.75">
      <c r="A112" s="35"/>
      <c r="B112" s="31"/>
      <c r="C112" s="31"/>
      <c r="D112" s="30"/>
      <c r="E112" s="31"/>
      <c r="F112" s="31"/>
      <c r="G112" s="33"/>
      <c r="H112" s="33"/>
      <c r="I112" s="16"/>
      <c r="J112" s="31"/>
      <c r="K112" s="30">
        <v>898</v>
      </c>
      <c r="L112" s="34"/>
    </row>
    <row r="113" spans="1:12" ht="12.75">
      <c r="A113" s="35"/>
      <c r="B113" s="31"/>
      <c r="C113" s="31"/>
      <c r="D113" s="30"/>
      <c r="E113" s="31"/>
      <c r="F113" s="31"/>
      <c r="G113" s="33"/>
      <c r="H113" s="33"/>
      <c r="I113" s="16"/>
      <c r="J113" s="31"/>
      <c r="K113" s="30">
        <v>905</v>
      </c>
      <c r="L113" s="34"/>
    </row>
    <row r="114" spans="1:12" ht="12.75">
      <c r="A114" s="35">
        <v>19</v>
      </c>
      <c r="B114" s="10" t="s">
        <v>340</v>
      </c>
      <c r="C114" s="16" t="s">
        <v>387</v>
      </c>
      <c r="D114" s="16" t="s">
        <v>206</v>
      </c>
      <c r="E114" s="31"/>
      <c r="F114" s="31"/>
      <c r="G114" s="33">
        <v>90000</v>
      </c>
      <c r="H114" s="33">
        <v>22500</v>
      </c>
      <c r="I114" s="10" t="s">
        <v>340</v>
      </c>
      <c r="J114" s="10" t="s">
        <v>341</v>
      </c>
      <c r="K114" s="30" t="s">
        <v>388</v>
      </c>
      <c r="L114" s="34"/>
    </row>
    <row r="115" spans="1:12" ht="12.75">
      <c r="A115" s="35"/>
      <c r="B115" s="31"/>
      <c r="C115" s="31"/>
      <c r="D115" s="30"/>
      <c r="E115" s="31"/>
      <c r="F115" s="31"/>
      <c r="G115" s="33"/>
      <c r="H115" s="33"/>
      <c r="I115" s="16"/>
      <c r="J115" s="31"/>
      <c r="K115" s="30" t="s">
        <v>455</v>
      </c>
      <c r="L115" s="34"/>
    </row>
    <row r="116" spans="1:12" ht="12.75">
      <c r="A116" s="35"/>
      <c r="B116" s="31"/>
      <c r="C116" s="31"/>
      <c r="D116" s="30"/>
      <c r="E116" s="31"/>
      <c r="F116" s="31"/>
      <c r="G116" s="33"/>
      <c r="H116" s="33"/>
      <c r="I116" s="16"/>
      <c r="J116" s="31"/>
      <c r="K116" s="30" t="s">
        <v>543</v>
      </c>
      <c r="L116" s="34"/>
    </row>
    <row r="117" spans="1:12" ht="12.75">
      <c r="A117" s="35"/>
      <c r="B117" s="31"/>
      <c r="C117" s="31"/>
      <c r="D117" s="30"/>
      <c r="E117" s="31"/>
      <c r="F117" s="31"/>
      <c r="G117" s="33"/>
      <c r="H117" s="33"/>
      <c r="I117" s="16"/>
      <c r="J117" s="31"/>
      <c r="K117" s="30" t="s">
        <v>602</v>
      </c>
      <c r="L117" s="34"/>
    </row>
    <row r="118" spans="1:12" ht="12.75">
      <c r="A118" s="35">
        <v>20</v>
      </c>
      <c r="B118" s="10" t="s">
        <v>340</v>
      </c>
      <c r="C118" s="16" t="s">
        <v>544</v>
      </c>
      <c r="D118" s="16" t="s">
        <v>206</v>
      </c>
      <c r="E118" s="31"/>
      <c r="F118" s="31"/>
      <c r="G118" s="33">
        <v>399999.95</v>
      </c>
      <c r="H118" s="33">
        <v>57142.85</v>
      </c>
      <c r="I118" s="10" t="s">
        <v>340</v>
      </c>
      <c r="J118" s="10" t="s">
        <v>341</v>
      </c>
      <c r="K118" s="30" t="s">
        <v>545</v>
      </c>
      <c r="L118" s="34"/>
    </row>
    <row r="119" spans="1:12" ht="12.75">
      <c r="A119" s="35"/>
      <c r="B119" s="31"/>
      <c r="C119" s="31"/>
      <c r="D119" s="30"/>
      <c r="E119" s="31"/>
      <c r="F119" s="31"/>
      <c r="G119" s="33"/>
      <c r="H119" s="33"/>
      <c r="I119" s="16"/>
      <c r="J119" s="31"/>
      <c r="K119" s="30" t="s">
        <v>546</v>
      </c>
      <c r="L119" s="34"/>
    </row>
    <row r="120" spans="1:12" ht="12.75">
      <c r="A120" s="35"/>
      <c r="B120" s="31"/>
      <c r="C120" s="31"/>
      <c r="D120" s="30"/>
      <c r="E120" s="31"/>
      <c r="F120" s="31"/>
      <c r="G120" s="33"/>
      <c r="H120" s="33"/>
      <c r="I120" s="16"/>
      <c r="J120" s="31"/>
      <c r="K120" s="30" t="s">
        <v>547</v>
      </c>
      <c r="L120" s="34"/>
    </row>
    <row r="121" spans="1:12" ht="12.75">
      <c r="A121" s="35"/>
      <c r="B121" s="31"/>
      <c r="C121" s="31"/>
      <c r="D121" s="30"/>
      <c r="E121" s="31"/>
      <c r="F121" s="31"/>
      <c r="G121" s="33"/>
      <c r="H121" s="33"/>
      <c r="I121" s="16"/>
      <c r="J121" s="31"/>
      <c r="K121" s="30" t="s">
        <v>548</v>
      </c>
      <c r="L121" s="34"/>
    </row>
    <row r="122" spans="1:12" ht="12.75">
      <c r="A122" s="36"/>
      <c r="B122" s="31"/>
      <c r="C122" s="31"/>
      <c r="D122" s="30"/>
      <c r="E122" s="31"/>
      <c r="F122" s="31"/>
      <c r="G122" s="33"/>
      <c r="H122" s="33"/>
      <c r="I122" s="16"/>
      <c r="J122" s="31"/>
      <c r="K122" s="30" t="s">
        <v>549</v>
      </c>
      <c r="L122" s="34"/>
    </row>
    <row r="123" spans="1:12" ht="12.75">
      <c r="A123" s="36"/>
      <c r="B123" s="31"/>
      <c r="C123" s="31"/>
      <c r="D123" s="30"/>
      <c r="E123" s="31"/>
      <c r="F123" s="31"/>
      <c r="G123" s="33"/>
      <c r="H123" s="33"/>
      <c r="I123" s="31"/>
      <c r="J123" s="31"/>
      <c r="K123" s="30" t="s">
        <v>603</v>
      </c>
      <c r="L123" s="34"/>
    </row>
    <row r="124" spans="1:12" ht="12.75">
      <c r="A124" s="36"/>
      <c r="B124" s="31"/>
      <c r="C124" s="31"/>
      <c r="D124" s="30"/>
      <c r="E124" s="31"/>
      <c r="F124" s="31"/>
      <c r="G124" s="33"/>
      <c r="H124" s="33"/>
      <c r="I124" s="31"/>
      <c r="J124" s="31"/>
      <c r="K124" s="30" t="s">
        <v>645</v>
      </c>
      <c r="L124" s="34"/>
    </row>
    <row r="125" spans="1:12" ht="12.75">
      <c r="A125" s="36">
        <v>21</v>
      </c>
      <c r="B125" s="10" t="s">
        <v>340</v>
      </c>
      <c r="C125" s="16" t="s">
        <v>389</v>
      </c>
      <c r="D125" s="16" t="s">
        <v>206</v>
      </c>
      <c r="E125" s="31"/>
      <c r="F125" s="31"/>
      <c r="G125" s="33">
        <v>133333.24</v>
      </c>
      <c r="H125" s="33">
        <v>33333.31</v>
      </c>
      <c r="I125" s="10" t="s">
        <v>340</v>
      </c>
      <c r="J125" s="10" t="s">
        <v>341</v>
      </c>
      <c r="K125" s="30">
        <v>305</v>
      </c>
      <c r="L125" s="34"/>
    </row>
    <row r="126" spans="1:12" ht="12.75">
      <c r="A126" s="36"/>
      <c r="B126" s="31"/>
      <c r="C126" s="31"/>
      <c r="D126" s="30"/>
      <c r="E126" s="31"/>
      <c r="F126" s="31"/>
      <c r="G126" s="33"/>
      <c r="H126" s="33"/>
      <c r="I126" s="31"/>
      <c r="J126" s="31"/>
      <c r="K126" s="30">
        <v>313</v>
      </c>
      <c r="L126" s="34"/>
    </row>
    <row r="127" spans="1:12" ht="12.75">
      <c r="A127" s="36"/>
      <c r="B127" s="31"/>
      <c r="C127" s="31"/>
      <c r="D127" s="30"/>
      <c r="E127" s="31"/>
      <c r="F127" s="31"/>
      <c r="G127" s="33"/>
      <c r="H127" s="33"/>
      <c r="I127" s="31"/>
      <c r="J127" s="31"/>
      <c r="K127" s="30">
        <v>320</v>
      </c>
      <c r="L127" s="34"/>
    </row>
    <row r="128" spans="1:12" ht="12.75">
      <c r="A128" s="36"/>
      <c r="B128" s="31"/>
      <c r="C128" s="31"/>
      <c r="D128" s="30"/>
      <c r="E128" s="31"/>
      <c r="F128" s="31"/>
      <c r="G128" s="33"/>
      <c r="H128" s="33"/>
      <c r="I128" s="31"/>
      <c r="J128" s="31"/>
      <c r="K128" s="30">
        <v>322</v>
      </c>
      <c r="L128" s="34"/>
    </row>
    <row r="129" spans="1:12" ht="12.75">
      <c r="A129" s="36">
        <v>22</v>
      </c>
      <c r="B129" s="10" t="s">
        <v>340</v>
      </c>
      <c r="C129" s="16" t="s">
        <v>354</v>
      </c>
      <c r="D129" s="10" t="s">
        <v>263</v>
      </c>
      <c r="E129" s="31"/>
      <c r="F129" s="31"/>
      <c r="G129" s="33">
        <v>366665.6</v>
      </c>
      <c r="H129" s="33">
        <v>52380.8</v>
      </c>
      <c r="I129" s="10" t="s">
        <v>340</v>
      </c>
      <c r="J129" s="10" t="s">
        <v>341</v>
      </c>
      <c r="K129" s="30" t="s">
        <v>550</v>
      </c>
      <c r="L129" s="34"/>
    </row>
    <row r="130" spans="1:12" ht="12.75">
      <c r="A130" s="36"/>
      <c r="B130" s="31"/>
      <c r="C130" s="31"/>
      <c r="D130" s="30"/>
      <c r="E130" s="31"/>
      <c r="F130" s="31"/>
      <c r="G130" s="33"/>
      <c r="H130" s="33"/>
      <c r="I130" s="31"/>
      <c r="J130" s="31"/>
      <c r="K130" s="30" t="s">
        <v>551</v>
      </c>
      <c r="L130" s="34"/>
    </row>
    <row r="131" spans="1:12" ht="12.75">
      <c r="A131" s="36"/>
      <c r="B131" s="31"/>
      <c r="C131" s="31"/>
      <c r="D131" s="30"/>
      <c r="E131" s="31"/>
      <c r="F131" s="31"/>
      <c r="G131" s="33"/>
      <c r="H131" s="33"/>
      <c r="I131" s="31"/>
      <c r="J131" s="31"/>
      <c r="K131" s="30" t="s">
        <v>456</v>
      </c>
      <c r="L131" s="34"/>
    </row>
    <row r="132" spans="1:12" ht="12.75">
      <c r="A132" s="36"/>
      <c r="B132" s="31"/>
      <c r="C132" s="31"/>
      <c r="D132" s="30"/>
      <c r="E132" s="31"/>
      <c r="F132" s="31"/>
      <c r="G132" s="33"/>
      <c r="H132" s="33"/>
      <c r="I132" s="31"/>
      <c r="J132" s="31"/>
      <c r="K132" s="30" t="s">
        <v>457</v>
      </c>
      <c r="L132" s="34"/>
    </row>
    <row r="133" spans="1:12" ht="12.75">
      <c r="A133" s="36"/>
      <c r="B133" s="31"/>
      <c r="C133" s="31"/>
      <c r="D133" s="30"/>
      <c r="E133" s="31"/>
      <c r="F133" s="31"/>
      <c r="G133" s="33"/>
      <c r="H133" s="33"/>
      <c r="I133" s="31"/>
      <c r="J133" s="31"/>
      <c r="K133" s="30" t="s">
        <v>552</v>
      </c>
      <c r="L133" s="34"/>
    </row>
    <row r="134" spans="1:12" ht="12.75">
      <c r="A134" s="36"/>
      <c r="B134" s="31"/>
      <c r="C134" s="31"/>
      <c r="D134" s="30"/>
      <c r="E134" s="31"/>
      <c r="F134" s="31"/>
      <c r="G134" s="33"/>
      <c r="H134" s="33"/>
      <c r="I134" s="31"/>
      <c r="J134" s="31"/>
      <c r="K134" s="44" t="s">
        <v>604</v>
      </c>
      <c r="L134" s="34"/>
    </row>
    <row r="135" spans="1:12" ht="12.75">
      <c r="A135" s="36"/>
      <c r="B135" s="31"/>
      <c r="C135" s="31"/>
      <c r="D135" s="30"/>
      <c r="E135" s="31"/>
      <c r="F135" s="31"/>
      <c r="G135" s="33"/>
      <c r="H135" s="33"/>
      <c r="I135" s="31"/>
      <c r="J135" s="31"/>
      <c r="K135" s="30" t="s">
        <v>646</v>
      </c>
      <c r="L135" s="34"/>
    </row>
    <row r="136" spans="1:12" ht="12.75">
      <c r="A136" s="36">
        <v>23</v>
      </c>
      <c r="B136" s="10" t="s">
        <v>340</v>
      </c>
      <c r="C136" s="16" t="s">
        <v>390</v>
      </c>
      <c r="D136" s="10" t="s">
        <v>263</v>
      </c>
      <c r="E136" s="31"/>
      <c r="F136" s="31"/>
      <c r="G136" s="33">
        <v>466633.2</v>
      </c>
      <c r="H136" s="33">
        <v>66661.87</v>
      </c>
      <c r="I136" s="10" t="s">
        <v>340</v>
      </c>
      <c r="J136" s="10" t="s">
        <v>341</v>
      </c>
      <c r="K136" s="30" t="s">
        <v>391</v>
      </c>
      <c r="L136" s="34"/>
    </row>
    <row r="137" spans="1:12" ht="12.75">
      <c r="A137" s="36"/>
      <c r="B137" s="31"/>
      <c r="C137" s="31"/>
      <c r="D137" s="30"/>
      <c r="E137" s="31"/>
      <c r="F137" s="31"/>
      <c r="G137" s="33"/>
      <c r="H137" s="33"/>
      <c r="I137" s="31"/>
      <c r="J137" s="31"/>
      <c r="K137" s="30" t="s">
        <v>392</v>
      </c>
      <c r="L137" s="34"/>
    </row>
    <row r="138" spans="1:12" ht="12.75">
      <c r="A138" s="36"/>
      <c r="B138" s="31"/>
      <c r="C138" s="31"/>
      <c r="D138" s="30"/>
      <c r="E138" s="31"/>
      <c r="F138" s="31"/>
      <c r="G138" s="33"/>
      <c r="H138" s="33"/>
      <c r="I138" s="31"/>
      <c r="J138" s="31"/>
      <c r="K138" s="30" t="s">
        <v>458</v>
      </c>
      <c r="L138" s="34"/>
    </row>
    <row r="139" spans="1:12" ht="12.75">
      <c r="A139" s="36"/>
      <c r="B139" s="31"/>
      <c r="C139" s="31"/>
      <c r="D139" s="30"/>
      <c r="E139" s="31"/>
      <c r="F139" s="31"/>
      <c r="G139" s="33"/>
      <c r="H139" s="33"/>
      <c r="I139" s="31"/>
      <c r="J139" s="31"/>
      <c r="K139" s="30" t="s">
        <v>459</v>
      </c>
      <c r="L139" s="34"/>
    </row>
    <row r="140" spans="1:12" ht="12.75">
      <c r="A140" s="36"/>
      <c r="B140" s="31"/>
      <c r="C140" s="31"/>
      <c r="D140" s="30"/>
      <c r="E140" s="31"/>
      <c r="F140" s="31"/>
      <c r="G140" s="33"/>
      <c r="H140" s="33"/>
      <c r="I140" s="31"/>
      <c r="J140" s="31"/>
      <c r="K140" s="30" t="s">
        <v>553</v>
      </c>
      <c r="L140" s="34"/>
    </row>
    <row r="141" spans="1:12" ht="12.75">
      <c r="A141" s="36"/>
      <c r="B141" s="31"/>
      <c r="C141" s="31"/>
      <c r="D141" s="30"/>
      <c r="E141" s="31"/>
      <c r="F141" s="31"/>
      <c r="G141" s="33"/>
      <c r="H141" s="33"/>
      <c r="I141" s="31"/>
      <c r="J141" s="31"/>
      <c r="K141" s="44" t="s">
        <v>605</v>
      </c>
      <c r="L141" s="34"/>
    </row>
    <row r="142" spans="1:12" ht="12.75">
      <c r="A142" s="15"/>
      <c r="B142" s="31"/>
      <c r="C142" s="31"/>
      <c r="D142" s="30"/>
      <c r="E142" s="31"/>
      <c r="F142" s="31"/>
      <c r="G142" s="33"/>
      <c r="H142" s="33"/>
      <c r="I142" s="31"/>
      <c r="J142" s="31"/>
      <c r="K142" s="30" t="s">
        <v>647</v>
      </c>
      <c r="L142" s="34"/>
    </row>
    <row r="143" spans="1:12" ht="12.75">
      <c r="A143" s="15">
        <v>24</v>
      </c>
      <c r="B143" s="10" t="s">
        <v>340</v>
      </c>
      <c r="C143" s="16" t="s">
        <v>393</v>
      </c>
      <c r="D143" s="10" t="s">
        <v>263</v>
      </c>
      <c r="E143" s="31"/>
      <c r="F143" s="31"/>
      <c r="G143" s="33">
        <v>193366</v>
      </c>
      <c r="H143" s="33">
        <v>48341.5</v>
      </c>
      <c r="I143" s="10" t="s">
        <v>340</v>
      </c>
      <c r="J143" s="10" t="s">
        <v>341</v>
      </c>
      <c r="K143" s="30" t="s">
        <v>394</v>
      </c>
      <c r="L143" s="34"/>
    </row>
    <row r="144" spans="1:12" ht="12.75">
      <c r="A144" s="15"/>
      <c r="B144" s="31"/>
      <c r="C144" s="31"/>
      <c r="D144" s="30"/>
      <c r="E144" s="31"/>
      <c r="F144" s="31"/>
      <c r="G144" s="33"/>
      <c r="H144" s="33"/>
      <c r="I144" s="31"/>
      <c r="J144" s="31"/>
      <c r="K144" s="30" t="s">
        <v>460</v>
      </c>
      <c r="L144" s="34"/>
    </row>
    <row r="145" spans="1:12" ht="12.75">
      <c r="A145" s="15"/>
      <c r="B145" s="31"/>
      <c r="C145" s="31"/>
      <c r="D145" s="30"/>
      <c r="E145" s="31"/>
      <c r="F145" s="31"/>
      <c r="G145" s="33"/>
      <c r="H145" s="33"/>
      <c r="I145" s="31"/>
      <c r="J145" s="31"/>
      <c r="K145" s="30" t="s">
        <v>554</v>
      </c>
      <c r="L145" s="34"/>
    </row>
    <row r="146" spans="1:12" ht="12.75">
      <c r="A146" s="15"/>
      <c r="B146" s="31"/>
      <c r="C146" s="31"/>
      <c r="D146" s="30"/>
      <c r="E146" s="31"/>
      <c r="F146" s="31"/>
      <c r="G146" s="33"/>
      <c r="H146" s="33"/>
      <c r="I146" s="31"/>
      <c r="J146" s="31"/>
      <c r="K146" s="44" t="s">
        <v>606</v>
      </c>
      <c r="L146" s="34"/>
    </row>
    <row r="147" spans="1:12" ht="12.75">
      <c r="A147" s="35">
        <v>25</v>
      </c>
      <c r="B147" s="10" t="s">
        <v>340</v>
      </c>
      <c r="C147" s="16" t="s">
        <v>352</v>
      </c>
      <c r="D147" s="10" t="s">
        <v>263</v>
      </c>
      <c r="E147" s="31"/>
      <c r="F147" s="31"/>
      <c r="G147" s="33">
        <v>437500</v>
      </c>
      <c r="H147" s="33">
        <v>62500</v>
      </c>
      <c r="I147" s="10" t="s">
        <v>340</v>
      </c>
      <c r="J147" s="10" t="s">
        <v>341</v>
      </c>
      <c r="K147" s="30">
        <v>1192</v>
      </c>
      <c r="L147" s="34"/>
    </row>
    <row r="148" spans="1:12" ht="12.75">
      <c r="A148" s="35"/>
      <c r="B148" s="31"/>
      <c r="C148" s="31"/>
      <c r="D148" s="30"/>
      <c r="E148" s="31"/>
      <c r="F148" s="31"/>
      <c r="G148" s="33"/>
      <c r="H148" s="33"/>
      <c r="I148" s="31"/>
      <c r="J148" s="31"/>
      <c r="K148" s="30">
        <v>1193</v>
      </c>
      <c r="L148" s="34"/>
    </row>
    <row r="149" spans="1:12" ht="12.75">
      <c r="A149" s="35"/>
      <c r="B149" s="31"/>
      <c r="C149" s="31"/>
      <c r="D149" s="30"/>
      <c r="E149" s="31"/>
      <c r="F149" s="31"/>
      <c r="G149" s="33"/>
      <c r="H149" s="33"/>
      <c r="I149" s="31"/>
      <c r="J149" s="31"/>
      <c r="K149" s="30">
        <v>1197</v>
      </c>
      <c r="L149" s="34"/>
    </row>
    <row r="150" spans="1:12" ht="12.75">
      <c r="A150" s="35"/>
      <c r="B150" s="31"/>
      <c r="C150" s="31"/>
      <c r="D150" s="30"/>
      <c r="E150" s="31"/>
      <c r="F150" s="31"/>
      <c r="G150" s="33"/>
      <c r="H150" s="33"/>
      <c r="I150" s="31"/>
      <c r="J150" s="31"/>
      <c r="K150" s="30">
        <v>1203</v>
      </c>
      <c r="L150" s="34"/>
    </row>
    <row r="151" spans="1:12" ht="12.75">
      <c r="A151" s="35"/>
      <c r="B151" s="31"/>
      <c r="C151" s="31"/>
      <c r="D151" s="30"/>
      <c r="E151" s="31"/>
      <c r="F151" s="31"/>
      <c r="G151" s="33"/>
      <c r="H151" s="33"/>
      <c r="I151" s="31"/>
      <c r="J151" s="31"/>
      <c r="K151" s="30">
        <v>1215</v>
      </c>
      <c r="L151" s="34"/>
    </row>
    <row r="152" spans="1:12" ht="12.75">
      <c r="A152" s="35"/>
      <c r="B152" s="31"/>
      <c r="C152" s="31"/>
      <c r="D152" s="30"/>
      <c r="E152" s="31"/>
      <c r="F152" s="31"/>
      <c r="G152" s="33"/>
      <c r="H152" s="33"/>
      <c r="I152" s="31"/>
      <c r="J152" s="31"/>
      <c r="K152" s="30">
        <v>1216</v>
      </c>
      <c r="L152" s="34"/>
    </row>
    <row r="153" spans="1:12" ht="12.75">
      <c r="A153" s="35"/>
      <c r="B153" s="31"/>
      <c r="C153" s="31"/>
      <c r="D153" s="30"/>
      <c r="E153" s="31"/>
      <c r="F153" s="31"/>
      <c r="G153" s="33"/>
      <c r="H153" s="33"/>
      <c r="I153" s="31"/>
      <c r="J153" s="31"/>
      <c r="K153" s="30">
        <v>1227</v>
      </c>
      <c r="L153" s="34"/>
    </row>
    <row r="154" spans="1:12" ht="12.75">
      <c r="A154" s="35">
        <v>26</v>
      </c>
      <c r="B154" s="10" t="s">
        <v>340</v>
      </c>
      <c r="C154" s="16" t="s">
        <v>355</v>
      </c>
      <c r="D154" s="10" t="s">
        <v>263</v>
      </c>
      <c r="E154" s="31"/>
      <c r="F154" s="31"/>
      <c r="G154" s="33">
        <v>399999.95</v>
      </c>
      <c r="H154" s="33">
        <v>57142.85</v>
      </c>
      <c r="I154" s="10" t="s">
        <v>340</v>
      </c>
      <c r="J154" s="10" t="s">
        <v>341</v>
      </c>
      <c r="K154" s="30" t="s">
        <v>555</v>
      </c>
      <c r="L154" s="34"/>
    </row>
    <row r="155" spans="1:12" ht="12.75">
      <c r="A155" s="35"/>
      <c r="B155" s="31"/>
      <c r="C155" s="31"/>
      <c r="D155" s="30"/>
      <c r="E155" s="31"/>
      <c r="F155" s="31"/>
      <c r="G155" s="33"/>
      <c r="H155" s="33"/>
      <c r="I155" s="31"/>
      <c r="J155" s="31"/>
      <c r="K155" s="30" t="s">
        <v>556</v>
      </c>
      <c r="L155" s="34"/>
    </row>
    <row r="156" spans="1:12" ht="12.75">
      <c r="A156" s="35"/>
      <c r="B156" s="31"/>
      <c r="C156" s="31"/>
      <c r="D156" s="30"/>
      <c r="E156" s="31"/>
      <c r="F156" s="31"/>
      <c r="G156" s="33"/>
      <c r="H156" s="33"/>
      <c r="I156" s="31"/>
      <c r="J156" s="31"/>
      <c r="K156" s="30" t="s">
        <v>461</v>
      </c>
      <c r="L156" s="34"/>
    </row>
    <row r="157" spans="1:12" ht="12.75">
      <c r="A157" s="35"/>
      <c r="B157" s="31"/>
      <c r="C157" s="31"/>
      <c r="D157" s="30"/>
      <c r="E157" s="31"/>
      <c r="F157" s="31"/>
      <c r="G157" s="33"/>
      <c r="H157" s="33"/>
      <c r="I157" s="31"/>
      <c r="J157" s="31"/>
      <c r="K157" s="30" t="s">
        <v>462</v>
      </c>
      <c r="L157" s="34"/>
    </row>
    <row r="158" spans="1:12" ht="12.75">
      <c r="A158" s="35"/>
      <c r="B158" s="31"/>
      <c r="C158" s="31"/>
      <c r="D158" s="30"/>
      <c r="E158" s="31"/>
      <c r="F158" s="31"/>
      <c r="G158" s="33"/>
      <c r="H158" s="33"/>
      <c r="I158" s="31"/>
      <c r="J158" s="31"/>
      <c r="K158" s="30" t="s">
        <v>557</v>
      </c>
      <c r="L158" s="34"/>
    </row>
    <row r="159" spans="1:12" ht="12.75">
      <c r="A159" s="35"/>
      <c r="B159" s="31"/>
      <c r="C159" s="31"/>
      <c r="D159" s="30"/>
      <c r="E159" s="31"/>
      <c r="F159" s="31"/>
      <c r="G159" s="33"/>
      <c r="H159" s="33"/>
      <c r="I159" s="31"/>
      <c r="J159" s="31"/>
      <c r="K159" s="44" t="s">
        <v>607</v>
      </c>
      <c r="L159" s="34"/>
    </row>
    <row r="160" spans="1:12" ht="12.75">
      <c r="A160" s="35"/>
      <c r="B160" s="31"/>
      <c r="C160" s="31"/>
      <c r="D160" s="30"/>
      <c r="E160" s="31"/>
      <c r="F160" s="31"/>
      <c r="G160" s="33"/>
      <c r="H160" s="33"/>
      <c r="I160" s="31"/>
      <c r="J160" s="31"/>
      <c r="K160" s="30" t="s">
        <v>648</v>
      </c>
      <c r="L160" s="34"/>
    </row>
    <row r="161" spans="1:12" ht="12.75">
      <c r="A161" s="35">
        <v>27</v>
      </c>
      <c r="B161" s="10" t="s">
        <v>340</v>
      </c>
      <c r="C161" s="16" t="s">
        <v>558</v>
      </c>
      <c r="D161" s="10" t="s">
        <v>263</v>
      </c>
      <c r="E161" s="31"/>
      <c r="F161" s="31"/>
      <c r="G161" s="33">
        <v>233999.99</v>
      </c>
      <c r="H161" s="33">
        <v>33428.57</v>
      </c>
      <c r="I161" s="10" t="s">
        <v>340</v>
      </c>
      <c r="J161" s="10" t="s">
        <v>341</v>
      </c>
      <c r="K161" s="30" t="s">
        <v>559</v>
      </c>
      <c r="L161" s="34"/>
    </row>
    <row r="162" spans="1:12" ht="12.75">
      <c r="A162" s="35"/>
      <c r="B162" s="31"/>
      <c r="C162" s="31"/>
      <c r="D162" s="30"/>
      <c r="E162" s="31"/>
      <c r="F162" s="31"/>
      <c r="G162" s="33"/>
      <c r="H162" s="33"/>
      <c r="I162" s="31"/>
      <c r="J162" s="31"/>
      <c r="K162" s="30" t="s">
        <v>560</v>
      </c>
      <c r="L162" s="34"/>
    </row>
    <row r="163" spans="1:12" ht="12.75">
      <c r="A163" s="35"/>
      <c r="B163" s="31"/>
      <c r="C163" s="31"/>
      <c r="D163" s="30"/>
      <c r="E163" s="31"/>
      <c r="F163" s="31"/>
      <c r="G163" s="33"/>
      <c r="H163" s="33"/>
      <c r="I163" s="31"/>
      <c r="J163" s="31"/>
      <c r="K163" s="30" t="s">
        <v>561</v>
      </c>
      <c r="L163" s="34"/>
    </row>
    <row r="164" spans="1:12" ht="12.75">
      <c r="A164" s="35"/>
      <c r="B164" s="31"/>
      <c r="C164" s="31"/>
      <c r="D164" s="30"/>
      <c r="E164" s="31"/>
      <c r="F164" s="31"/>
      <c r="G164" s="33"/>
      <c r="H164" s="33"/>
      <c r="I164" s="31"/>
      <c r="J164" s="31"/>
      <c r="K164" s="30" t="s">
        <v>562</v>
      </c>
      <c r="L164" s="34"/>
    </row>
    <row r="165" spans="1:12" ht="12.75">
      <c r="A165" s="35"/>
      <c r="B165" s="31"/>
      <c r="C165" s="31"/>
      <c r="D165" s="30"/>
      <c r="E165" s="31"/>
      <c r="F165" s="31"/>
      <c r="G165" s="33"/>
      <c r="H165" s="33"/>
      <c r="I165" s="31"/>
      <c r="J165" s="31"/>
      <c r="K165" s="30" t="s">
        <v>563</v>
      </c>
      <c r="L165" s="34"/>
    </row>
    <row r="166" spans="1:12" ht="12.75">
      <c r="A166" s="35"/>
      <c r="B166" s="31"/>
      <c r="C166" s="31"/>
      <c r="D166" s="30"/>
      <c r="E166" s="31"/>
      <c r="F166" s="31"/>
      <c r="G166" s="33"/>
      <c r="H166" s="33"/>
      <c r="I166" s="31"/>
      <c r="J166" s="31"/>
      <c r="K166" s="44" t="s">
        <v>608</v>
      </c>
      <c r="L166" s="34"/>
    </row>
    <row r="167" spans="1:12" ht="12.75">
      <c r="A167" s="35"/>
      <c r="B167" s="31"/>
      <c r="C167" s="31"/>
      <c r="D167" s="30"/>
      <c r="E167" s="31"/>
      <c r="F167" s="31"/>
      <c r="G167" s="33"/>
      <c r="H167" s="33"/>
      <c r="I167" s="31"/>
      <c r="J167" s="31"/>
      <c r="K167" s="30" t="s">
        <v>649</v>
      </c>
      <c r="L167" s="34"/>
    </row>
    <row r="168" spans="1:12" ht="12.75">
      <c r="A168" s="35">
        <v>28</v>
      </c>
      <c r="B168" s="10" t="s">
        <v>340</v>
      </c>
      <c r="C168" s="16" t="s">
        <v>396</v>
      </c>
      <c r="D168" s="10" t="s">
        <v>263</v>
      </c>
      <c r="E168" s="31"/>
      <c r="F168" s="31"/>
      <c r="G168" s="33">
        <v>466690</v>
      </c>
      <c r="H168" s="33">
        <v>66670</v>
      </c>
      <c r="I168" s="10" t="s">
        <v>340</v>
      </c>
      <c r="J168" s="10" t="s">
        <v>341</v>
      </c>
      <c r="K168" s="30" t="s">
        <v>397</v>
      </c>
      <c r="L168" s="34"/>
    </row>
    <row r="169" spans="1:12" ht="12.75">
      <c r="A169" s="35"/>
      <c r="B169" s="31"/>
      <c r="C169" s="31"/>
      <c r="D169" s="30"/>
      <c r="E169" s="31"/>
      <c r="F169" s="31"/>
      <c r="G169" s="33"/>
      <c r="H169" s="33"/>
      <c r="I169" s="31"/>
      <c r="J169" s="31"/>
      <c r="K169" s="30" t="s">
        <v>398</v>
      </c>
      <c r="L169" s="34"/>
    </row>
    <row r="170" spans="1:12" ht="12.75">
      <c r="A170" s="35"/>
      <c r="B170" s="31"/>
      <c r="C170" s="31"/>
      <c r="D170" s="30"/>
      <c r="E170" s="31"/>
      <c r="F170" s="31"/>
      <c r="G170" s="33"/>
      <c r="H170" s="33"/>
      <c r="I170" s="31"/>
      <c r="J170" s="31"/>
      <c r="K170" s="30" t="s">
        <v>463</v>
      </c>
      <c r="L170" s="34"/>
    </row>
    <row r="171" spans="1:12" ht="12.75">
      <c r="A171" s="35"/>
      <c r="B171" s="31"/>
      <c r="C171" s="31"/>
      <c r="D171" s="30"/>
      <c r="E171" s="31"/>
      <c r="F171" s="31"/>
      <c r="G171" s="33"/>
      <c r="H171" s="33"/>
      <c r="I171" s="31"/>
      <c r="J171" s="31"/>
      <c r="K171" s="30" t="s">
        <v>464</v>
      </c>
      <c r="L171" s="34"/>
    </row>
    <row r="172" spans="1:12" ht="12.75">
      <c r="A172" s="35"/>
      <c r="B172" s="31"/>
      <c r="C172" s="31"/>
      <c r="D172" s="30"/>
      <c r="E172" s="31"/>
      <c r="F172" s="31"/>
      <c r="G172" s="33"/>
      <c r="H172" s="33"/>
      <c r="I172" s="31"/>
      <c r="J172" s="31"/>
      <c r="K172" s="30" t="s">
        <v>564</v>
      </c>
      <c r="L172" s="34"/>
    </row>
    <row r="173" spans="1:12" ht="12.75">
      <c r="A173" s="35"/>
      <c r="B173" s="31"/>
      <c r="C173" s="31"/>
      <c r="D173" s="30"/>
      <c r="E173" s="31"/>
      <c r="F173" s="31"/>
      <c r="G173" s="33"/>
      <c r="H173" s="33"/>
      <c r="I173" s="31"/>
      <c r="J173" s="31"/>
      <c r="K173" s="44" t="s">
        <v>609</v>
      </c>
      <c r="L173" s="34"/>
    </row>
    <row r="174" spans="1:12" ht="12.75">
      <c r="A174" s="35"/>
      <c r="B174" s="31"/>
      <c r="C174" s="31"/>
      <c r="D174" s="30"/>
      <c r="E174" s="31"/>
      <c r="F174" s="31"/>
      <c r="G174" s="33"/>
      <c r="H174" s="33"/>
      <c r="I174" s="31"/>
      <c r="J174" s="31"/>
      <c r="K174" s="30" t="s">
        <v>650</v>
      </c>
      <c r="L174" s="34"/>
    </row>
    <row r="175" spans="1:12" ht="12.75">
      <c r="A175" s="35">
        <v>29</v>
      </c>
      <c r="B175" s="10" t="s">
        <v>340</v>
      </c>
      <c r="C175" s="16" t="s">
        <v>356</v>
      </c>
      <c r="D175" s="10" t="s">
        <v>263</v>
      </c>
      <c r="E175" s="31"/>
      <c r="F175" s="31"/>
      <c r="G175" s="33">
        <v>266672</v>
      </c>
      <c r="H175" s="33">
        <v>38096</v>
      </c>
      <c r="I175" s="10" t="s">
        <v>340</v>
      </c>
      <c r="J175" s="10" t="s">
        <v>341</v>
      </c>
      <c r="K175" s="30" t="s">
        <v>357</v>
      </c>
      <c r="L175" s="34"/>
    </row>
    <row r="176" spans="1:12" ht="12.75">
      <c r="A176" s="35"/>
      <c r="B176" s="31"/>
      <c r="C176" s="31"/>
      <c r="D176" s="30"/>
      <c r="E176" s="31"/>
      <c r="F176" s="31"/>
      <c r="G176" s="33"/>
      <c r="H176" s="33"/>
      <c r="I176" s="31"/>
      <c r="J176" s="31"/>
      <c r="K176" s="30" t="s">
        <v>358</v>
      </c>
      <c r="L176" s="34"/>
    </row>
    <row r="177" spans="1:12" ht="12.75">
      <c r="A177" s="35"/>
      <c r="B177" s="31"/>
      <c r="C177" s="31"/>
      <c r="D177" s="30"/>
      <c r="E177" s="31"/>
      <c r="F177" s="31"/>
      <c r="G177" s="33"/>
      <c r="H177" s="33"/>
      <c r="I177" s="31"/>
      <c r="J177" s="31"/>
      <c r="K177" s="30" t="s">
        <v>465</v>
      </c>
      <c r="L177" s="34"/>
    </row>
    <row r="178" spans="1:12" ht="12.75">
      <c r="A178" s="35"/>
      <c r="B178" s="31"/>
      <c r="C178" s="31"/>
      <c r="D178" s="30"/>
      <c r="E178" s="31"/>
      <c r="F178" s="31"/>
      <c r="G178" s="33"/>
      <c r="H178" s="33"/>
      <c r="I178" s="31"/>
      <c r="J178" s="31"/>
      <c r="K178" s="30" t="s">
        <v>466</v>
      </c>
      <c r="L178" s="34"/>
    </row>
    <row r="179" spans="1:12" ht="12.75">
      <c r="A179" s="35"/>
      <c r="B179" s="31"/>
      <c r="C179" s="31"/>
      <c r="D179" s="30"/>
      <c r="E179" s="31"/>
      <c r="F179" s="31"/>
      <c r="G179" s="33"/>
      <c r="H179" s="33"/>
      <c r="I179" s="31"/>
      <c r="J179" s="31"/>
      <c r="K179" s="30" t="s">
        <v>565</v>
      </c>
      <c r="L179" s="34"/>
    </row>
    <row r="180" spans="1:12" ht="12.75">
      <c r="A180" s="35"/>
      <c r="B180" s="31"/>
      <c r="C180" s="31"/>
      <c r="D180" s="30"/>
      <c r="E180" s="31"/>
      <c r="F180" s="31"/>
      <c r="G180" s="33"/>
      <c r="H180" s="33"/>
      <c r="I180" s="31"/>
      <c r="J180" s="31"/>
      <c r="K180" s="44" t="s">
        <v>610</v>
      </c>
      <c r="L180" s="34"/>
    </row>
    <row r="181" spans="1:12" ht="12.75">
      <c r="A181" s="35"/>
      <c r="B181" s="31"/>
      <c r="C181" s="31"/>
      <c r="D181" s="30"/>
      <c r="E181" s="31"/>
      <c r="F181" s="31"/>
      <c r="G181" s="33"/>
      <c r="H181" s="33"/>
      <c r="I181" s="31"/>
      <c r="J181" s="31"/>
      <c r="K181" s="30" t="s">
        <v>651</v>
      </c>
      <c r="L181" s="34"/>
    </row>
    <row r="182" spans="1:12" ht="12.75">
      <c r="A182" s="35">
        <v>30</v>
      </c>
      <c r="B182" s="10" t="s">
        <v>340</v>
      </c>
      <c r="C182" s="16" t="s">
        <v>351</v>
      </c>
      <c r="D182" s="10" t="s">
        <v>263</v>
      </c>
      <c r="E182" s="31"/>
      <c r="F182" s="31"/>
      <c r="G182" s="33">
        <v>359999.99</v>
      </c>
      <c r="H182" s="33">
        <v>51428.57</v>
      </c>
      <c r="I182" s="10" t="s">
        <v>340</v>
      </c>
      <c r="J182" s="10" t="s">
        <v>341</v>
      </c>
      <c r="K182" s="30">
        <v>30009421</v>
      </c>
      <c r="L182" s="34"/>
    </row>
    <row r="183" spans="1:12" ht="12.75">
      <c r="A183" s="35"/>
      <c r="B183" s="31"/>
      <c r="C183" s="31"/>
      <c r="D183" s="30"/>
      <c r="E183" s="31"/>
      <c r="F183" s="31"/>
      <c r="G183" s="33"/>
      <c r="H183" s="33"/>
      <c r="I183" s="31"/>
      <c r="J183" s="31"/>
      <c r="K183" s="30">
        <v>30009423</v>
      </c>
      <c r="L183" s="34"/>
    </row>
    <row r="184" spans="1:12" ht="12.75">
      <c r="A184" s="35"/>
      <c r="B184" s="31"/>
      <c r="C184" s="31"/>
      <c r="D184" s="30"/>
      <c r="E184" s="31"/>
      <c r="F184" s="31"/>
      <c r="G184" s="33"/>
      <c r="H184" s="33"/>
      <c r="I184" s="31"/>
      <c r="J184" s="31"/>
      <c r="K184" s="30">
        <v>30009914</v>
      </c>
      <c r="L184" s="34"/>
    </row>
    <row r="185" spans="1:12" ht="12.75">
      <c r="A185" s="35"/>
      <c r="B185" s="31"/>
      <c r="C185" s="31"/>
      <c r="D185" s="30"/>
      <c r="E185" s="31"/>
      <c r="F185" s="31"/>
      <c r="G185" s="33"/>
      <c r="H185" s="33"/>
      <c r="I185" s="31"/>
      <c r="J185" s="31"/>
      <c r="K185" s="30">
        <v>30009938</v>
      </c>
      <c r="L185" s="34"/>
    </row>
    <row r="186" spans="1:12" ht="12.75">
      <c r="A186" s="35"/>
      <c r="B186" s="31"/>
      <c r="C186" s="31"/>
      <c r="D186" s="30"/>
      <c r="E186" s="31"/>
      <c r="F186" s="31"/>
      <c r="G186" s="33"/>
      <c r="H186" s="33"/>
      <c r="I186" s="31"/>
      <c r="J186" s="31"/>
      <c r="K186" s="30">
        <v>30009967</v>
      </c>
      <c r="L186" s="34"/>
    </row>
    <row r="187" spans="1:12" ht="12.75">
      <c r="A187" s="35"/>
      <c r="B187" s="31"/>
      <c r="C187" s="31"/>
      <c r="D187" s="30"/>
      <c r="E187" s="31"/>
      <c r="F187" s="31"/>
      <c r="G187" s="33"/>
      <c r="H187" s="33"/>
      <c r="I187" s="31"/>
      <c r="J187" s="31"/>
      <c r="K187" s="30">
        <v>30009978</v>
      </c>
      <c r="L187" s="34"/>
    </row>
    <row r="188" spans="1:12" ht="12.75">
      <c r="A188" s="35"/>
      <c r="B188" s="31"/>
      <c r="C188" s="31"/>
      <c r="D188" s="30"/>
      <c r="E188" s="31"/>
      <c r="F188" s="31"/>
      <c r="G188" s="33"/>
      <c r="H188" s="33"/>
      <c r="I188" s="31"/>
      <c r="J188" s="31"/>
      <c r="K188" s="30">
        <v>30009990</v>
      </c>
      <c r="L188" s="34"/>
    </row>
    <row r="189" spans="1:12" ht="12.75">
      <c r="A189" s="35">
        <v>31</v>
      </c>
      <c r="B189" s="10" t="s">
        <v>340</v>
      </c>
      <c r="C189" s="16" t="s">
        <v>399</v>
      </c>
      <c r="D189" s="10" t="s">
        <v>263</v>
      </c>
      <c r="E189" s="31"/>
      <c r="F189" s="31"/>
      <c r="G189" s="33">
        <v>589999.83</v>
      </c>
      <c r="H189" s="33">
        <v>84285.69</v>
      </c>
      <c r="I189" s="10" t="s">
        <v>340</v>
      </c>
      <c r="J189" s="10" t="s">
        <v>341</v>
      </c>
      <c r="K189" s="30">
        <v>30009568</v>
      </c>
      <c r="L189" s="34"/>
    </row>
    <row r="190" spans="1:12" ht="12.75">
      <c r="A190" s="35"/>
      <c r="B190" s="31"/>
      <c r="C190" s="31"/>
      <c r="D190" s="30"/>
      <c r="E190" s="31"/>
      <c r="F190" s="31"/>
      <c r="G190" s="33"/>
      <c r="H190" s="33"/>
      <c r="I190" s="31"/>
      <c r="J190" s="31"/>
      <c r="K190" s="30">
        <v>30009569</v>
      </c>
      <c r="L190" s="34"/>
    </row>
    <row r="191" spans="1:12" ht="12.75">
      <c r="A191" s="35"/>
      <c r="B191" s="31"/>
      <c r="C191" s="31"/>
      <c r="D191" s="30"/>
      <c r="E191" s="31"/>
      <c r="F191" s="31"/>
      <c r="G191" s="33"/>
      <c r="H191" s="33"/>
      <c r="I191" s="31"/>
      <c r="J191" s="31"/>
      <c r="K191" s="30">
        <v>30009915</v>
      </c>
      <c r="L191" s="34"/>
    </row>
    <row r="192" spans="1:12" ht="12.75">
      <c r="A192" s="35"/>
      <c r="B192" s="31"/>
      <c r="C192" s="31"/>
      <c r="D192" s="30"/>
      <c r="E192" s="31"/>
      <c r="F192" s="31"/>
      <c r="G192" s="33"/>
      <c r="H192" s="33"/>
      <c r="I192" s="31"/>
      <c r="J192" s="31"/>
      <c r="K192" s="30">
        <v>30009939</v>
      </c>
      <c r="L192" s="34"/>
    </row>
    <row r="193" spans="1:12" ht="12.75">
      <c r="A193" s="35"/>
      <c r="B193" s="31"/>
      <c r="C193" s="31"/>
      <c r="D193" s="30"/>
      <c r="E193" s="31"/>
      <c r="F193" s="31"/>
      <c r="G193" s="33"/>
      <c r="H193" s="33"/>
      <c r="I193" s="31"/>
      <c r="J193" s="31"/>
      <c r="K193" s="30">
        <v>30009968</v>
      </c>
      <c r="L193" s="34"/>
    </row>
    <row r="194" spans="1:12" ht="12.75">
      <c r="A194" s="35"/>
      <c r="B194" s="31"/>
      <c r="C194" s="31"/>
      <c r="D194" s="30"/>
      <c r="E194" s="31"/>
      <c r="F194" s="31"/>
      <c r="G194" s="33"/>
      <c r="H194" s="33"/>
      <c r="I194" s="31"/>
      <c r="J194" s="31"/>
      <c r="K194" s="30">
        <v>30009979</v>
      </c>
      <c r="L194" s="34"/>
    </row>
    <row r="195" spans="1:12" ht="12.75">
      <c r="A195" s="35"/>
      <c r="B195" s="31"/>
      <c r="C195" s="31"/>
      <c r="D195" s="30"/>
      <c r="E195" s="31"/>
      <c r="F195" s="31"/>
      <c r="G195" s="33"/>
      <c r="H195" s="33"/>
      <c r="I195" s="31"/>
      <c r="J195" s="31"/>
      <c r="K195" s="30">
        <v>30009991</v>
      </c>
      <c r="L195" s="34"/>
    </row>
    <row r="196" spans="1:12" ht="12.75">
      <c r="A196" s="35">
        <v>32</v>
      </c>
      <c r="B196" s="10" t="s">
        <v>340</v>
      </c>
      <c r="C196" s="16" t="s">
        <v>400</v>
      </c>
      <c r="D196" s="10" t="s">
        <v>263</v>
      </c>
      <c r="E196" s="31"/>
      <c r="F196" s="31"/>
      <c r="G196" s="33">
        <v>200198.6</v>
      </c>
      <c r="H196" s="33">
        <v>28599.8</v>
      </c>
      <c r="I196" s="10" t="s">
        <v>340</v>
      </c>
      <c r="J196" s="10" t="s">
        <v>341</v>
      </c>
      <c r="K196" s="30" t="s">
        <v>401</v>
      </c>
      <c r="L196" s="34"/>
    </row>
    <row r="197" spans="1:12" ht="12.75">
      <c r="A197" s="35"/>
      <c r="B197" s="31"/>
      <c r="C197" s="31"/>
      <c r="D197" s="30"/>
      <c r="E197" s="31"/>
      <c r="F197" s="31"/>
      <c r="G197" s="33"/>
      <c r="H197" s="33"/>
      <c r="I197" s="31"/>
      <c r="J197" s="31"/>
      <c r="K197" s="30" t="s">
        <v>402</v>
      </c>
      <c r="L197" s="34"/>
    </row>
    <row r="198" spans="1:12" ht="12.75">
      <c r="A198" s="35"/>
      <c r="B198" s="31"/>
      <c r="C198" s="31"/>
      <c r="D198" s="30"/>
      <c r="E198" s="31"/>
      <c r="F198" s="31"/>
      <c r="G198" s="33"/>
      <c r="H198" s="33"/>
      <c r="I198" s="31"/>
      <c r="J198" s="31"/>
      <c r="K198" s="30" t="s">
        <v>467</v>
      </c>
      <c r="L198" s="34"/>
    </row>
    <row r="199" spans="1:12" ht="12.75">
      <c r="A199" s="35"/>
      <c r="B199" s="31"/>
      <c r="C199" s="31"/>
      <c r="D199" s="30"/>
      <c r="E199" s="31"/>
      <c r="F199" s="31"/>
      <c r="G199" s="33"/>
      <c r="H199" s="33"/>
      <c r="I199" s="31"/>
      <c r="J199" s="31"/>
      <c r="K199" s="30" t="s">
        <v>468</v>
      </c>
      <c r="L199" s="34"/>
    </row>
    <row r="200" spans="1:12" ht="12.75">
      <c r="A200" s="35"/>
      <c r="B200" s="31"/>
      <c r="C200" s="31"/>
      <c r="D200" s="30"/>
      <c r="E200" s="31"/>
      <c r="F200" s="31"/>
      <c r="G200" s="33"/>
      <c r="H200" s="33"/>
      <c r="I200" s="31"/>
      <c r="J200" s="31"/>
      <c r="K200" s="30" t="s">
        <v>566</v>
      </c>
      <c r="L200" s="34"/>
    </row>
    <row r="201" spans="1:12" ht="12.75">
      <c r="A201" s="35"/>
      <c r="B201" s="31"/>
      <c r="C201" s="31"/>
      <c r="D201" s="30"/>
      <c r="E201" s="31"/>
      <c r="F201" s="31"/>
      <c r="G201" s="33"/>
      <c r="H201" s="33"/>
      <c r="I201" s="31"/>
      <c r="J201" s="31"/>
      <c r="K201" s="44" t="s">
        <v>611</v>
      </c>
      <c r="L201" s="34"/>
    </row>
    <row r="202" spans="1:12" ht="12.75">
      <c r="A202" s="35"/>
      <c r="B202" s="31"/>
      <c r="C202" s="31"/>
      <c r="D202" s="30"/>
      <c r="E202" s="31"/>
      <c r="F202" s="31"/>
      <c r="G202" s="33"/>
      <c r="H202" s="33"/>
      <c r="I202" s="31"/>
      <c r="J202" s="31"/>
      <c r="K202" s="30" t="s">
        <v>652</v>
      </c>
      <c r="L202" s="34"/>
    </row>
    <row r="203" spans="1:12" ht="12.75">
      <c r="A203" s="35">
        <v>33</v>
      </c>
      <c r="B203" s="10" t="s">
        <v>340</v>
      </c>
      <c r="C203" s="16" t="s">
        <v>353</v>
      </c>
      <c r="D203" s="10" t="s">
        <v>263</v>
      </c>
      <c r="E203" s="31"/>
      <c r="F203" s="31"/>
      <c r="G203" s="33">
        <v>489999.86</v>
      </c>
      <c r="H203" s="33">
        <v>69999.98</v>
      </c>
      <c r="I203" s="10" t="s">
        <v>340</v>
      </c>
      <c r="J203" s="10" t="s">
        <v>341</v>
      </c>
      <c r="K203" s="30">
        <v>721</v>
      </c>
      <c r="L203" s="34"/>
    </row>
    <row r="204" spans="1:12" ht="12.75">
      <c r="A204" s="35"/>
      <c r="B204" s="31"/>
      <c r="C204" s="31"/>
      <c r="D204" s="30"/>
      <c r="E204" s="31"/>
      <c r="F204" s="31"/>
      <c r="G204" s="33"/>
      <c r="H204" s="33"/>
      <c r="I204" s="31"/>
      <c r="J204" s="31"/>
      <c r="K204" s="30">
        <v>722</v>
      </c>
      <c r="L204" s="34"/>
    </row>
    <row r="205" spans="1:12" ht="12.75">
      <c r="A205" s="35"/>
      <c r="B205" s="31"/>
      <c r="C205" s="31"/>
      <c r="D205" s="30"/>
      <c r="E205" s="31"/>
      <c r="F205" s="31"/>
      <c r="G205" s="33"/>
      <c r="H205" s="33"/>
      <c r="I205" s="31"/>
      <c r="J205" s="31"/>
      <c r="K205" s="30">
        <v>725</v>
      </c>
      <c r="L205" s="34"/>
    </row>
    <row r="206" spans="1:12" ht="12.75">
      <c r="A206" s="35"/>
      <c r="B206" s="31"/>
      <c r="C206" s="31"/>
      <c r="D206" s="30"/>
      <c r="E206" s="31"/>
      <c r="F206" s="31"/>
      <c r="G206" s="33"/>
      <c r="H206" s="33"/>
      <c r="I206" s="31"/>
      <c r="J206" s="31"/>
      <c r="K206" s="30">
        <v>732</v>
      </c>
      <c r="L206" s="34"/>
    </row>
    <row r="207" spans="1:12" ht="12.75">
      <c r="A207" s="35"/>
      <c r="B207" s="31"/>
      <c r="C207" s="31"/>
      <c r="D207" s="30"/>
      <c r="E207" s="31"/>
      <c r="F207" s="31"/>
      <c r="G207" s="33"/>
      <c r="H207" s="33"/>
      <c r="I207" s="31"/>
      <c r="J207" s="31"/>
      <c r="K207" s="30">
        <v>746</v>
      </c>
      <c r="L207" s="34"/>
    </row>
    <row r="208" spans="1:12" ht="12.75">
      <c r="A208" s="35"/>
      <c r="B208" s="31"/>
      <c r="C208" s="31"/>
      <c r="D208" s="30"/>
      <c r="E208" s="31"/>
      <c r="F208" s="31"/>
      <c r="G208" s="33"/>
      <c r="H208" s="33"/>
      <c r="I208" s="31"/>
      <c r="J208" s="31"/>
      <c r="K208" s="30">
        <v>747</v>
      </c>
      <c r="L208" s="34"/>
    </row>
    <row r="209" spans="1:12" ht="12.75">
      <c r="A209" s="35"/>
      <c r="B209" s="31"/>
      <c r="C209" s="31"/>
      <c r="D209" s="30"/>
      <c r="E209" s="31"/>
      <c r="F209" s="31"/>
      <c r="G209" s="33"/>
      <c r="H209" s="33"/>
      <c r="I209" s="31"/>
      <c r="J209" s="31"/>
      <c r="K209" s="30">
        <v>754</v>
      </c>
      <c r="L209" s="34"/>
    </row>
    <row r="210" spans="1:12" ht="12.75">
      <c r="A210" s="35">
        <v>34</v>
      </c>
      <c r="B210" s="10" t="s">
        <v>340</v>
      </c>
      <c r="C210" s="16" t="s">
        <v>362</v>
      </c>
      <c r="D210" s="10" t="s">
        <v>263</v>
      </c>
      <c r="E210" s="31"/>
      <c r="F210" s="31"/>
      <c r="G210" s="33">
        <v>525000</v>
      </c>
      <c r="H210" s="33">
        <v>75000</v>
      </c>
      <c r="I210" s="10" t="s">
        <v>340</v>
      </c>
      <c r="J210" s="10" t="s">
        <v>341</v>
      </c>
      <c r="K210" s="30" t="s">
        <v>567</v>
      </c>
      <c r="L210" s="34"/>
    </row>
    <row r="211" spans="1:12" ht="12.75">
      <c r="A211" s="35"/>
      <c r="B211" s="31"/>
      <c r="C211" s="31"/>
      <c r="D211" s="30"/>
      <c r="E211" s="31"/>
      <c r="F211" s="31"/>
      <c r="G211" s="33"/>
      <c r="H211" s="33"/>
      <c r="I211" s="31"/>
      <c r="J211" s="31"/>
      <c r="K211" s="30" t="s">
        <v>568</v>
      </c>
      <c r="L211" s="34"/>
    </row>
    <row r="212" spans="1:12" ht="12.75">
      <c r="A212" s="35"/>
      <c r="B212" s="31"/>
      <c r="C212" s="31"/>
      <c r="D212" s="30"/>
      <c r="E212" s="31"/>
      <c r="F212" s="31"/>
      <c r="G212" s="33"/>
      <c r="H212" s="33"/>
      <c r="I212" s="31"/>
      <c r="J212" s="31"/>
      <c r="K212" s="30" t="s">
        <v>469</v>
      </c>
      <c r="L212" s="34"/>
    </row>
    <row r="213" spans="1:12" ht="12.75">
      <c r="A213" s="35"/>
      <c r="B213" s="31"/>
      <c r="C213" s="31"/>
      <c r="D213" s="30"/>
      <c r="E213" s="31"/>
      <c r="F213" s="31"/>
      <c r="G213" s="33"/>
      <c r="H213" s="33"/>
      <c r="I213" s="31"/>
      <c r="J213" s="31"/>
      <c r="K213" s="30" t="s">
        <v>470</v>
      </c>
      <c r="L213" s="34"/>
    </row>
    <row r="214" spans="1:12" ht="12.75">
      <c r="A214" s="35"/>
      <c r="B214" s="31"/>
      <c r="C214" s="31"/>
      <c r="D214" s="30"/>
      <c r="E214" s="31"/>
      <c r="F214" s="31"/>
      <c r="G214" s="33"/>
      <c r="H214" s="33"/>
      <c r="I214" s="31"/>
      <c r="J214" s="31"/>
      <c r="K214" s="30" t="s">
        <v>569</v>
      </c>
      <c r="L214" s="34"/>
    </row>
    <row r="215" spans="1:12" ht="12.75">
      <c r="A215" s="35"/>
      <c r="B215" s="31"/>
      <c r="C215" s="31"/>
      <c r="D215" s="30"/>
      <c r="E215" s="31"/>
      <c r="F215" s="31"/>
      <c r="G215" s="33"/>
      <c r="H215" s="33"/>
      <c r="I215" s="31"/>
      <c r="J215" s="31"/>
      <c r="K215" s="44" t="s">
        <v>612</v>
      </c>
      <c r="L215" s="34"/>
    </row>
    <row r="216" spans="1:12" ht="12.75">
      <c r="A216" s="35"/>
      <c r="B216" s="31"/>
      <c r="C216" s="31"/>
      <c r="D216" s="30"/>
      <c r="E216" s="31"/>
      <c r="F216" s="31"/>
      <c r="G216" s="33"/>
      <c r="H216" s="33"/>
      <c r="I216" s="31"/>
      <c r="J216" s="31"/>
      <c r="K216" s="30" t="s">
        <v>653</v>
      </c>
      <c r="L216" s="34"/>
    </row>
    <row r="217" spans="1:12" ht="12.75">
      <c r="A217" s="35">
        <v>35</v>
      </c>
      <c r="B217" s="10" t="s">
        <v>340</v>
      </c>
      <c r="C217" s="16" t="s">
        <v>363</v>
      </c>
      <c r="D217" s="10" t="s">
        <v>263</v>
      </c>
      <c r="E217" s="31"/>
      <c r="F217" s="31"/>
      <c r="G217" s="33">
        <v>437500</v>
      </c>
      <c r="H217" s="33">
        <v>62500</v>
      </c>
      <c r="I217" s="10" t="s">
        <v>340</v>
      </c>
      <c r="J217" s="10" t="s">
        <v>341</v>
      </c>
      <c r="K217" s="30" t="s">
        <v>571</v>
      </c>
      <c r="L217" s="34"/>
    </row>
    <row r="218" spans="1:12" ht="12.75">
      <c r="A218" s="35"/>
      <c r="B218" s="31"/>
      <c r="C218" s="31"/>
      <c r="D218" s="30"/>
      <c r="E218" s="31"/>
      <c r="F218" s="31"/>
      <c r="G218" s="33"/>
      <c r="H218" s="33"/>
      <c r="I218" s="31"/>
      <c r="J218" s="31"/>
      <c r="K218" s="30" t="s">
        <v>572</v>
      </c>
      <c r="L218" s="34"/>
    </row>
    <row r="219" spans="1:12" ht="12.75">
      <c r="A219" s="35"/>
      <c r="B219" s="31"/>
      <c r="C219" s="31"/>
      <c r="D219" s="30"/>
      <c r="E219" s="31"/>
      <c r="F219" s="31"/>
      <c r="G219" s="33"/>
      <c r="H219" s="33"/>
      <c r="I219" s="31"/>
      <c r="J219" s="31"/>
      <c r="K219" s="30" t="s">
        <v>471</v>
      </c>
      <c r="L219" s="34"/>
    </row>
    <row r="220" spans="1:12" ht="12.75">
      <c r="A220" s="35"/>
      <c r="B220" s="31"/>
      <c r="C220" s="31"/>
      <c r="D220" s="30"/>
      <c r="E220" s="31"/>
      <c r="F220" s="31"/>
      <c r="G220" s="33"/>
      <c r="H220" s="33"/>
      <c r="I220" s="31"/>
      <c r="J220" s="31"/>
      <c r="K220" s="30" t="s">
        <v>472</v>
      </c>
      <c r="L220" s="34"/>
    </row>
    <row r="221" spans="1:12" ht="12.75">
      <c r="A221" s="35"/>
      <c r="B221" s="31"/>
      <c r="C221" s="31"/>
      <c r="D221" s="30"/>
      <c r="E221" s="31"/>
      <c r="F221" s="31"/>
      <c r="G221" s="33"/>
      <c r="H221" s="33"/>
      <c r="I221" s="31"/>
      <c r="J221" s="31"/>
      <c r="K221" s="30" t="s">
        <v>570</v>
      </c>
      <c r="L221" s="34"/>
    </row>
    <row r="222" spans="1:12" ht="12.75">
      <c r="A222" s="35"/>
      <c r="B222" s="31"/>
      <c r="C222" s="31"/>
      <c r="D222" s="30"/>
      <c r="E222" s="31"/>
      <c r="F222" s="31"/>
      <c r="G222" s="33"/>
      <c r="H222" s="33"/>
      <c r="I222" s="31"/>
      <c r="J222" s="31"/>
      <c r="K222" s="44" t="s">
        <v>613</v>
      </c>
      <c r="L222" s="34"/>
    </row>
    <row r="223" spans="1:12" ht="12.75">
      <c r="A223" s="35"/>
      <c r="B223" s="31"/>
      <c r="C223" s="31"/>
      <c r="D223" s="30"/>
      <c r="E223" s="31"/>
      <c r="F223" s="31"/>
      <c r="G223" s="33"/>
      <c r="H223" s="33"/>
      <c r="I223" s="31"/>
      <c r="J223" s="31"/>
      <c r="K223" s="30" t="s">
        <v>654</v>
      </c>
      <c r="L223" s="34"/>
    </row>
    <row r="224" spans="1:12" ht="12.75">
      <c r="A224" s="35">
        <v>36</v>
      </c>
      <c r="B224" s="10" t="s">
        <v>340</v>
      </c>
      <c r="C224" s="16" t="s">
        <v>403</v>
      </c>
      <c r="D224" s="10" t="s">
        <v>263</v>
      </c>
      <c r="E224" s="31"/>
      <c r="F224" s="31"/>
      <c r="G224" s="33">
        <v>299950</v>
      </c>
      <c r="H224" s="33">
        <v>42850</v>
      </c>
      <c r="I224" s="10" t="s">
        <v>340</v>
      </c>
      <c r="J224" s="10" t="s">
        <v>404</v>
      </c>
      <c r="K224" s="30" t="s">
        <v>405</v>
      </c>
      <c r="L224" s="34"/>
    </row>
    <row r="225" spans="1:12" ht="12.75">
      <c r="A225" s="35"/>
      <c r="B225" s="31"/>
      <c r="C225" s="31"/>
      <c r="D225" s="30"/>
      <c r="E225" s="31"/>
      <c r="F225" s="31"/>
      <c r="G225" s="33"/>
      <c r="H225" s="33"/>
      <c r="I225" s="31"/>
      <c r="J225" s="31"/>
      <c r="K225" s="30" t="s">
        <v>406</v>
      </c>
      <c r="L225" s="34"/>
    </row>
    <row r="226" spans="1:12" ht="12.75">
      <c r="A226" s="35"/>
      <c r="B226" s="31"/>
      <c r="C226" s="31"/>
      <c r="D226" s="30"/>
      <c r="E226" s="31"/>
      <c r="F226" s="31"/>
      <c r="G226" s="33"/>
      <c r="H226" s="33"/>
      <c r="I226" s="31"/>
      <c r="J226" s="31"/>
      <c r="K226" s="30" t="s">
        <v>473</v>
      </c>
      <c r="L226" s="34"/>
    </row>
    <row r="227" spans="1:12" ht="12.75">
      <c r="A227" s="35"/>
      <c r="B227" s="31"/>
      <c r="C227" s="31"/>
      <c r="D227" s="30"/>
      <c r="E227" s="31"/>
      <c r="F227" s="31"/>
      <c r="G227" s="33"/>
      <c r="H227" s="33"/>
      <c r="I227" s="31"/>
      <c r="J227" s="31"/>
      <c r="K227" s="30" t="s">
        <v>474</v>
      </c>
      <c r="L227" s="34"/>
    </row>
    <row r="228" spans="1:12" ht="12.75">
      <c r="A228" s="35"/>
      <c r="B228" s="31"/>
      <c r="C228" s="31"/>
      <c r="D228" s="30"/>
      <c r="E228" s="31"/>
      <c r="F228" s="31"/>
      <c r="G228" s="33"/>
      <c r="H228" s="33"/>
      <c r="I228" s="31"/>
      <c r="J228" s="31"/>
      <c r="K228" s="30" t="s">
        <v>573</v>
      </c>
      <c r="L228" s="34"/>
    </row>
    <row r="229" spans="1:12" ht="12.75">
      <c r="A229" s="35"/>
      <c r="B229" s="31"/>
      <c r="C229" s="31"/>
      <c r="D229" s="30"/>
      <c r="E229" s="31"/>
      <c r="F229" s="31"/>
      <c r="G229" s="33"/>
      <c r="H229" s="33"/>
      <c r="I229" s="31"/>
      <c r="J229" s="31"/>
      <c r="K229" s="44" t="s">
        <v>614</v>
      </c>
      <c r="L229" s="34"/>
    </row>
    <row r="230" spans="1:12" ht="12.75">
      <c r="A230" s="35"/>
      <c r="B230" s="31"/>
      <c r="C230" s="31"/>
      <c r="D230" s="30"/>
      <c r="E230" s="31"/>
      <c r="F230" s="31"/>
      <c r="G230" s="33"/>
      <c r="H230" s="33"/>
      <c r="I230" s="31"/>
      <c r="J230" s="31"/>
      <c r="K230" s="30" t="s">
        <v>492</v>
      </c>
      <c r="L230" s="34"/>
    </row>
    <row r="231" spans="1:12" ht="12.75">
      <c r="A231" s="35">
        <v>37</v>
      </c>
      <c r="B231" s="10" t="s">
        <v>340</v>
      </c>
      <c r="C231" s="16" t="s">
        <v>407</v>
      </c>
      <c r="D231" s="10" t="s">
        <v>263</v>
      </c>
      <c r="E231" s="31"/>
      <c r="F231" s="31"/>
      <c r="G231" s="33">
        <v>466690</v>
      </c>
      <c r="H231" s="33">
        <v>66670</v>
      </c>
      <c r="I231" s="10" t="s">
        <v>340</v>
      </c>
      <c r="J231" s="10" t="s">
        <v>341</v>
      </c>
      <c r="K231" s="30" t="s">
        <v>408</v>
      </c>
      <c r="L231" s="34"/>
    </row>
    <row r="232" spans="1:12" ht="12.75">
      <c r="A232" s="35"/>
      <c r="B232" s="31"/>
      <c r="C232" s="31"/>
      <c r="D232" s="30"/>
      <c r="E232" s="31"/>
      <c r="F232" s="31"/>
      <c r="G232" s="33"/>
      <c r="H232" s="33"/>
      <c r="I232" s="31"/>
      <c r="J232" s="31"/>
      <c r="K232" s="30" t="s">
        <v>409</v>
      </c>
      <c r="L232" s="34"/>
    </row>
    <row r="233" spans="1:12" ht="12.75">
      <c r="A233" s="35"/>
      <c r="B233" s="31"/>
      <c r="C233" s="31"/>
      <c r="D233" s="30"/>
      <c r="E233" s="31"/>
      <c r="F233" s="31"/>
      <c r="G233" s="33"/>
      <c r="H233" s="33"/>
      <c r="I233" s="31"/>
      <c r="J233" s="31"/>
      <c r="K233" s="30" t="s">
        <v>475</v>
      </c>
      <c r="L233" s="34"/>
    </row>
    <row r="234" spans="1:12" ht="12.75">
      <c r="A234" s="35"/>
      <c r="B234" s="31"/>
      <c r="C234" s="31"/>
      <c r="D234" s="30"/>
      <c r="E234" s="31"/>
      <c r="F234" s="31"/>
      <c r="G234" s="33"/>
      <c r="H234" s="33"/>
      <c r="I234" s="31"/>
      <c r="J234" s="31"/>
      <c r="K234" s="30" t="s">
        <v>476</v>
      </c>
      <c r="L234" s="34"/>
    </row>
    <row r="235" spans="1:12" ht="12.75">
      <c r="A235" s="35"/>
      <c r="B235" s="31"/>
      <c r="C235" s="31"/>
      <c r="D235" s="30"/>
      <c r="E235" s="31"/>
      <c r="F235" s="31"/>
      <c r="G235" s="33"/>
      <c r="H235" s="33"/>
      <c r="I235" s="31"/>
      <c r="J235" s="31"/>
      <c r="K235" s="30" t="s">
        <v>574</v>
      </c>
      <c r="L235" s="34"/>
    </row>
    <row r="236" spans="1:12" ht="12.75">
      <c r="A236" s="35"/>
      <c r="B236" s="31"/>
      <c r="C236" s="31"/>
      <c r="D236" s="30"/>
      <c r="E236" s="31"/>
      <c r="F236" s="31"/>
      <c r="G236" s="33"/>
      <c r="H236" s="33"/>
      <c r="I236" s="31"/>
      <c r="J236" s="31"/>
      <c r="K236" s="44" t="s">
        <v>615</v>
      </c>
      <c r="L236" s="34"/>
    </row>
    <row r="237" spans="1:12" ht="12.75">
      <c r="A237" s="35"/>
      <c r="B237" s="31"/>
      <c r="C237" s="31"/>
      <c r="D237" s="30"/>
      <c r="E237" s="31"/>
      <c r="F237" s="31"/>
      <c r="G237" s="33"/>
      <c r="H237" s="33"/>
      <c r="I237" s="31"/>
      <c r="J237" s="31"/>
      <c r="K237" s="30" t="s">
        <v>655</v>
      </c>
      <c r="L237" s="34"/>
    </row>
    <row r="238" spans="1:12" ht="12.75">
      <c r="A238" s="35">
        <v>38</v>
      </c>
      <c r="B238" s="10" t="s">
        <v>340</v>
      </c>
      <c r="C238" s="16" t="s">
        <v>350</v>
      </c>
      <c r="D238" s="10" t="s">
        <v>263</v>
      </c>
      <c r="E238" s="31"/>
      <c r="F238" s="31"/>
      <c r="G238" s="33">
        <v>166999.98</v>
      </c>
      <c r="H238" s="33">
        <v>23857.14</v>
      </c>
      <c r="I238" s="10" t="s">
        <v>340</v>
      </c>
      <c r="J238" s="10" t="s">
        <v>341</v>
      </c>
      <c r="K238" s="30" t="s">
        <v>484</v>
      </c>
      <c r="L238" s="34"/>
    </row>
    <row r="239" spans="1:12" ht="12.75">
      <c r="A239" s="35"/>
      <c r="B239" s="31"/>
      <c r="C239" s="31"/>
      <c r="D239" s="30"/>
      <c r="E239" s="31"/>
      <c r="F239" s="31"/>
      <c r="G239" s="33"/>
      <c r="H239" s="33"/>
      <c r="I239" s="31"/>
      <c r="J239" s="31"/>
      <c r="K239" s="30" t="s">
        <v>485</v>
      </c>
      <c r="L239" s="34"/>
    </row>
    <row r="240" spans="1:12" ht="12.75">
      <c r="A240" s="35"/>
      <c r="B240" s="31"/>
      <c r="C240" s="31"/>
      <c r="D240" s="30"/>
      <c r="E240" s="31"/>
      <c r="F240" s="31"/>
      <c r="G240" s="33"/>
      <c r="H240" s="33"/>
      <c r="I240" s="31"/>
      <c r="J240" s="31"/>
      <c r="K240" s="30" t="s">
        <v>477</v>
      </c>
      <c r="L240" s="34"/>
    </row>
    <row r="241" spans="1:12" ht="12.75">
      <c r="A241" s="35"/>
      <c r="B241" s="31"/>
      <c r="C241" s="31"/>
      <c r="D241" s="30"/>
      <c r="E241" s="31"/>
      <c r="F241" s="31"/>
      <c r="G241" s="33"/>
      <c r="H241" s="33"/>
      <c r="I241" s="31"/>
      <c r="J241" s="31"/>
      <c r="K241" s="30" t="s">
        <v>478</v>
      </c>
      <c r="L241" s="34"/>
    </row>
    <row r="242" spans="1:12" ht="12.75">
      <c r="A242" s="35"/>
      <c r="B242" s="31"/>
      <c r="C242" s="31"/>
      <c r="D242" s="30"/>
      <c r="E242" s="31"/>
      <c r="F242" s="31"/>
      <c r="G242" s="33"/>
      <c r="H242" s="33"/>
      <c r="I242" s="31"/>
      <c r="J242" s="31"/>
      <c r="K242" s="30" t="s">
        <v>575</v>
      </c>
      <c r="L242" s="34"/>
    </row>
    <row r="243" spans="1:12" ht="12.75">
      <c r="A243" s="35"/>
      <c r="B243" s="31"/>
      <c r="C243" s="31"/>
      <c r="D243" s="30"/>
      <c r="E243" s="31"/>
      <c r="F243" s="31"/>
      <c r="G243" s="33"/>
      <c r="H243" s="33"/>
      <c r="I243" s="31"/>
      <c r="J243" s="31"/>
      <c r="K243" s="44" t="s">
        <v>616</v>
      </c>
      <c r="L243" s="34"/>
    </row>
    <row r="244" spans="1:12" ht="12.75">
      <c r="A244" s="35"/>
      <c r="B244" s="31"/>
      <c r="C244" s="31"/>
      <c r="D244" s="30"/>
      <c r="E244" s="31"/>
      <c r="F244" s="31"/>
      <c r="G244" s="33"/>
      <c r="H244" s="33"/>
      <c r="I244" s="31"/>
      <c r="J244" s="31"/>
      <c r="K244" s="30" t="s">
        <v>656</v>
      </c>
      <c r="L244" s="34"/>
    </row>
    <row r="245" spans="1:12" ht="12.75">
      <c r="A245" s="35">
        <v>39</v>
      </c>
      <c r="B245" s="10" t="s">
        <v>503</v>
      </c>
      <c r="C245" s="16" t="s">
        <v>482</v>
      </c>
      <c r="D245" s="10" t="s">
        <v>263</v>
      </c>
      <c r="E245" s="31"/>
      <c r="F245" s="31"/>
      <c r="G245" s="33">
        <v>499999.99</v>
      </c>
      <c r="H245" s="33">
        <v>71428.57</v>
      </c>
      <c r="I245" s="10" t="s">
        <v>503</v>
      </c>
      <c r="J245" s="10" t="s">
        <v>341</v>
      </c>
      <c r="K245" s="30" t="s">
        <v>483</v>
      </c>
      <c r="L245" s="34"/>
    </row>
    <row r="246" spans="1:12" ht="12.75">
      <c r="A246" s="35"/>
      <c r="B246" s="31"/>
      <c r="C246" s="31"/>
      <c r="D246" s="30"/>
      <c r="E246" s="31"/>
      <c r="F246" s="31"/>
      <c r="G246" s="33"/>
      <c r="H246" s="33"/>
      <c r="I246" s="31"/>
      <c r="J246" s="31"/>
      <c r="K246" s="30" t="s">
        <v>486</v>
      </c>
      <c r="L246" s="34"/>
    </row>
    <row r="247" spans="1:12" ht="12.75">
      <c r="A247" s="35"/>
      <c r="B247" s="31"/>
      <c r="C247" s="31"/>
      <c r="D247" s="30"/>
      <c r="E247" s="31"/>
      <c r="F247" s="31"/>
      <c r="G247" s="33"/>
      <c r="H247" s="33"/>
      <c r="I247" s="31"/>
      <c r="J247" s="31"/>
      <c r="K247" s="30" t="s">
        <v>487</v>
      </c>
      <c r="L247" s="34"/>
    </row>
    <row r="248" spans="1:12" ht="12.75">
      <c r="A248" s="35"/>
      <c r="B248" s="31"/>
      <c r="C248" s="31"/>
      <c r="D248" s="30"/>
      <c r="E248" s="31"/>
      <c r="F248" s="31"/>
      <c r="G248" s="33"/>
      <c r="H248" s="33"/>
      <c r="I248" s="31"/>
      <c r="J248" s="31"/>
      <c r="K248" s="30" t="s">
        <v>576</v>
      </c>
      <c r="L248" s="34"/>
    </row>
    <row r="249" spans="1:12" ht="12.75">
      <c r="A249" s="35"/>
      <c r="B249" s="31"/>
      <c r="C249" s="31"/>
      <c r="D249" s="30"/>
      <c r="E249" s="31"/>
      <c r="F249" s="31"/>
      <c r="G249" s="33"/>
      <c r="H249" s="33"/>
      <c r="I249" s="31"/>
      <c r="J249" s="31"/>
      <c r="K249" s="30" t="s">
        <v>577</v>
      </c>
      <c r="L249" s="34"/>
    </row>
    <row r="250" spans="1:12" ht="12.75">
      <c r="A250" s="35"/>
      <c r="B250" s="31"/>
      <c r="C250" s="31"/>
      <c r="D250" s="30"/>
      <c r="E250" s="31"/>
      <c r="F250" s="31"/>
      <c r="G250" s="33"/>
      <c r="H250" s="33"/>
      <c r="I250" s="31"/>
      <c r="J250" s="31"/>
      <c r="K250" s="44" t="s">
        <v>617</v>
      </c>
      <c r="L250" s="34"/>
    </row>
    <row r="251" spans="1:12" ht="12.75">
      <c r="A251" s="35"/>
      <c r="B251" s="31"/>
      <c r="C251" s="31"/>
      <c r="D251" s="30"/>
      <c r="E251" s="31"/>
      <c r="F251" s="31"/>
      <c r="G251" s="33"/>
      <c r="H251" s="33"/>
      <c r="I251" s="31"/>
      <c r="J251" s="31"/>
      <c r="K251" s="30" t="s">
        <v>657</v>
      </c>
      <c r="L251" s="34"/>
    </row>
    <row r="252" spans="1:12" ht="12.75">
      <c r="A252" s="35">
        <v>40</v>
      </c>
      <c r="B252" s="10" t="s">
        <v>340</v>
      </c>
      <c r="C252" s="16" t="s">
        <v>410</v>
      </c>
      <c r="D252" s="10" t="s">
        <v>265</v>
      </c>
      <c r="E252" s="31"/>
      <c r="F252" s="31"/>
      <c r="G252" s="33">
        <v>1899999.99</v>
      </c>
      <c r="H252" s="33">
        <v>271428.57</v>
      </c>
      <c r="I252" s="10" t="s">
        <v>340</v>
      </c>
      <c r="J252" s="10" t="s">
        <v>341</v>
      </c>
      <c r="K252" s="30" t="s">
        <v>411</v>
      </c>
      <c r="L252" s="34"/>
    </row>
    <row r="253" spans="1:12" ht="12.75">
      <c r="A253" s="35"/>
      <c r="B253" s="31"/>
      <c r="C253" s="31"/>
      <c r="D253" s="30"/>
      <c r="E253" s="31"/>
      <c r="F253" s="31"/>
      <c r="G253" s="33"/>
      <c r="H253" s="33"/>
      <c r="I253" s="31"/>
      <c r="J253" s="31"/>
      <c r="K253" s="30" t="s">
        <v>412</v>
      </c>
      <c r="L253" s="34"/>
    </row>
    <row r="254" spans="1:12" ht="12.75">
      <c r="A254" s="35"/>
      <c r="B254" s="31"/>
      <c r="C254" s="31"/>
      <c r="D254" s="30"/>
      <c r="E254" s="31"/>
      <c r="F254" s="31"/>
      <c r="G254" s="33"/>
      <c r="H254" s="33"/>
      <c r="I254" s="31"/>
      <c r="J254" s="31"/>
      <c r="K254" s="30" t="s">
        <v>504</v>
      </c>
      <c r="L254" s="34"/>
    </row>
    <row r="255" spans="1:12" ht="12.75">
      <c r="A255" s="35"/>
      <c r="B255" s="31"/>
      <c r="C255" s="31"/>
      <c r="D255" s="30"/>
      <c r="E255" s="31"/>
      <c r="F255" s="31"/>
      <c r="G255" s="33"/>
      <c r="H255" s="33"/>
      <c r="I255" s="31"/>
      <c r="J255" s="31"/>
      <c r="K255" s="30" t="s">
        <v>505</v>
      </c>
      <c r="L255" s="34"/>
    </row>
    <row r="256" spans="1:12" ht="12.75">
      <c r="A256" s="35"/>
      <c r="B256" s="31"/>
      <c r="C256" s="31"/>
      <c r="D256" s="30"/>
      <c r="E256" s="31"/>
      <c r="F256" s="31"/>
      <c r="G256" s="33"/>
      <c r="H256" s="33"/>
      <c r="I256" s="31"/>
      <c r="J256" s="31"/>
      <c r="K256" s="30" t="s">
        <v>578</v>
      </c>
      <c r="L256" s="34"/>
    </row>
    <row r="257" spans="1:12" ht="12.75">
      <c r="A257" s="35"/>
      <c r="B257" s="31"/>
      <c r="C257" s="31"/>
      <c r="D257" s="30"/>
      <c r="E257" s="31"/>
      <c r="F257" s="31"/>
      <c r="G257" s="33"/>
      <c r="H257" s="33"/>
      <c r="I257" s="31"/>
      <c r="J257" s="31"/>
      <c r="K257" s="44" t="s">
        <v>618</v>
      </c>
      <c r="L257" s="34"/>
    </row>
    <row r="258" spans="1:12" ht="12.75">
      <c r="A258" s="35"/>
      <c r="B258" s="31"/>
      <c r="C258" s="31"/>
      <c r="D258" s="30"/>
      <c r="E258" s="31"/>
      <c r="F258" s="31"/>
      <c r="G258" s="33"/>
      <c r="H258" s="33"/>
      <c r="I258" s="31"/>
      <c r="J258" s="31"/>
      <c r="K258" s="30" t="s">
        <v>633</v>
      </c>
      <c r="L258" s="34"/>
    </row>
    <row r="259" spans="1:12" ht="12.75">
      <c r="A259" s="35">
        <v>41</v>
      </c>
      <c r="B259" s="10" t="s">
        <v>340</v>
      </c>
      <c r="C259" s="16" t="s">
        <v>359</v>
      </c>
      <c r="D259" s="10" t="s">
        <v>265</v>
      </c>
      <c r="E259" s="31"/>
      <c r="F259" s="31"/>
      <c r="G259" s="33">
        <v>99999.97</v>
      </c>
      <c r="H259" s="33">
        <v>14285.7</v>
      </c>
      <c r="I259" s="10" t="s">
        <v>340</v>
      </c>
      <c r="J259" s="10" t="s">
        <v>341</v>
      </c>
      <c r="K259" s="30" t="s">
        <v>507</v>
      </c>
      <c r="L259" s="34"/>
    </row>
    <row r="260" spans="1:12" ht="12.75">
      <c r="A260" s="35"/>
      <c r="B260" s="31"/>
      <c r="C260" s="31"/>
      <c r="D260" s="30"/>
      <c r="E260" s="31"/>
      <c r="F260" s="31"/>
      <c r="G260" s="33"/>
      <c r="H260" s="33"/>
      <c r="I260" s="31"/>
      <c r="J260" s="31"/>
      <c r="K260" s="30" t="s">
        <v>508</v>
      </c>
      <c r="L260" s="34"/>
    </row>
    <row r="261" spans="1:12" ht="12.75">
      <c r="A261" s="35"/>
      <c r="B261" s="31"/>
      <c r="C261" s="31"/>
      <c r="D261" s="30"/>
      <c r="E261" s="31"/>
      <c r="F261" s="31"/>
      <c r="G261" s="33"/>
      <c r="H261" s="33"/>
      <c r="I261" s="31"/>
      <c r="J261" s="31"/>
      <c r="K261" s="30" t="s">
        <v>506</v>
      </c>
      <c r="L261" s="34"/>
    </row>
    <row r="262" spans="1:12" ht="12.75">
      <c r="A262" s="35"/>
      <c r="B262" s="31"/>
      <c r="C262" s="31"/>
      <c r="D262" s="30"/>
      <c r="E262" s="31"/>
      <c r="F262" s="31"/>
      <c r="G262" s="33"/>
      <c r="H262" s="33"/>
      <c r="I262" s="31"/>
      <c r="J262" s="31"/>
      <c r="K262" s="30" t="s">
        <v>509</v>
      </c>
      <c r="L262" s="34"/>
    </row>
    <row r="263" spans="1:12" ht="12.75">
      <c r="A263" s="35"/>
      <c r="B263" s="31"/>
      <c r="C263" s="31"/>
      <c r="D263" s="30"/>
      <c r="E263" s="31"/>
      <c r="F263" s="31"/>
      <c r="G263" s="33"/>
      <c r="H263" s="33"/>
      <c r="I263" s="31"/>
      <c r="J263" s="31"/>
      <c r="K263" s="30" t="s">
        <v>579</v>
      </c>
      <c r="L263" s="34"/>
    </row>
    <row r="264" spans="1:12" ht="12.75">
      <c r="A264" s="35"/>
      <c r="B264" s="31"/>
      <c r="C264" s="31"/>
      <c r="D264" s="30"/>
      <c r="E264" s="31"/>
      <c r="F264" s="31"/>
      <c r="G264" s="33"/>
      <c r="H264" s="33"/>
      <c r="I264" s="31"/>
      <c r="J264" s="31"/>
      <c r="K264" s="44" t="s">
        <v>619</v>
      </c>
      <c r="L264" s="34"/>
    </row>
    <row r="265" spans="1:12" ht="12.75">
      <c r="A265" s="35"/>
      <c r="B265" s="31"/>
      <c r="C265" s="31"/>
      <c r="D265" s="30"/>
      <c r="E265" s="31"/>
      <c r="F265" s="31"/>
      <c r="G265" s="33"/>
      <c r="H265" s="33"/>
      <c r="I265" s="31"/>
      <c r="J265" s="31"/>
      <c r="K265" s="30" t="s">
        <v>634</v>
      </c>
      <c r="L265" s="34"/>
    </row>
    <row r="266" spans="1:12" ht="12.75">
      <c r="A266" s="35">
        <v>42</v>
      </c>
      <c r="B266" s="10" t="s">
        <v>340</v>
      </c>
      <c r="C266" s="16" t="s">
        <v>413</v>
      </c>
      <c r="D266" s="10" t="s">
        <v>265</v>
      </c>
      <c r="E266" s="31"/>
      <c r="F266" s="31"/>
      <c r="G266" s="33">
        <v>166666.64</v>
      </c>
      <c r="H266" s="33">
        <v>23809.52</v>
      </c>
      <c r="I266" s="10" t="s">
        <v>340</v>
      </c>
      <c r="J266" s="10" t="s">
        <v>341</v>
      </c>
      <c r="K266" s="30" t="s">
        <v>414</v>
      </c>
      <c r="L266" s="34"/>
    </row>
    <row r="267" spans="1:12" ht="12.75">
      <c r="A267" s="35"/>
      <c r="B267" s="31"/>
      <c r="C267" s="31"/>
      <c r="D267" s="30"/>
      <c r="E267" s="31"/>
      <c r="F267" s="31"/>
      <c r="G267" s="33"/>
      <c r="H267" s="33"/>
      <c r="I267" s="31"/>
      <c r="J267" s="31"/>
      <c r="K267" s="30" t="s">
        <v>415</v>
      </c>
      <c r="L267" s="34"/>
    </row>
    <row r="268" spans="1:12" ht="12.75">
      <c r="A268" s="35"/>
      <c r="B268" s="31"/>
      <c r="C268" s="31"/>
      <c r="D268" s="30"/>
      <c r="E268" s="31"/>
      <c r="F268" s="31"/>
      <c r="G268" s="33"/>
      <c r="H268" s="33"/>
      <c r="I268" s="31"/>
      <c r="J268" s="31"/>
      <c r="K268" s="30">
        <v>550</v>
      </c>
      <c r="L268" s="34"/>
    </row>
    <row r="269" spans="1:12" ht="12.75">
      <c r="A269" s="35"/>
      <c r="B269" s="31"/>
      <c r="C269" s="31"/>
      <c r="D269" s="30"/>
      <c r="E269" s="31"/>
      <c r="F269" s="31"/>
      <c r="G269" s="33"/>
      <c r="H269" s="33"/>
      <c r="I269" s="31"/>
      <c r="J269" s="31"/>
      <c r="K269" s="30">
        <v>620</v>
      </c>
      <c r="L269" s="34"/>
    </row>
    <row r="270" spans="1:12" ht="12.75">
      <c r="A270" s="35"/>
      <c r="B270" s="31"/>
      <c r="C270" s="31"/>
      <c r="D270" s="30"/>
      <c r="E270" s="31"/>
      <c r="F270" s="31"/>
      <c r="G270" s="33"/>
      <c r="H270" s="33"/>
      <c r="I270" s="31"/>
      <c r="J270" s="31"/>
      <c r="K270" s="30">
        <v>629</v>
      </c>
      <c r="L270" s="34"/>
    </row>
    <row r="271" spans="1:12" ht="12.75">
      <c r="A271" s="35"/>
      <c r="B271" s="31"/>
      <c r="C271" s="31"/>
      <c r="D271" s="30"/>
      <c r="E271" s="31"/>
      <c r="F271" s="31"/>
      <c r="G271" s="33"/>
      <c r="H271" s="33"/>
      <c r="I271" s="31"/>
      <c r="J271" s="31"/>
      <c r="K271" s="30">
        <v>631</v>
      </c>
      <c r="L271" s="34"/>
    </row>
    <row r="272" spans="1:12" ht="12.75">
      <c r="A272" s="35"/>
      <c r="B272" s="31"/>
      <c r="C272" s="31"/>
      <c r="D272" s="30"/>
      <c r="E272" s="31"/>
      <c r="F272" s="31"/>
      <c r="G272" s="33"/>
      <c r="H272" s="33"/>
      <c r="I272" s="31"/>
      <c r="J272" s="31"/>
      <c r="K272" s="30">
        <v>638</v>
      </c>
      <c r="L272" s="34"/>
    </row>
    <row r="273" spans="1:12" ht="12.75">
      <c r="A273" s="35">
        <v>43</v>
      </c>
      <c r="B273" s="10" t="s">
        <v>340</v>
      </c>
      <c r="C273" s="16" t="s">
        <v>510</v>
      </c>
      <c r="D273" s="10" t="s">
        <v>265</v>
      </c>
      <c r="E273" s="31"/>
      <c r="F273" s="31"/>
      <c r="G273" s="33">
        <v>560000</v>
      </c>
      <c r="H273" s="33">
        <v>80000</v>
      </c>
      <c r="I273" s="10" t="s">
        <v>340</v>
      </c>
      <c r="J273" s="10" t="s">
        <v>341</v>
      </c>
      <c r="K273" s="30">
        <v>868</v>
      </c>
      <c r="L273" s="34"/>
    </row>
    <row r="274" spans="1:12" ht="12.75">
      <c r="A274" s="35"/>
      <c r="B274" s="31"/>
      <c r="C274" s="31"/>
      <c r="D274" s="30"/>
      <c r="E274" s="31"/>
      <c r="F274" s="31"/>
      <c r="G274" s="33"/>
      <c r="H274" s="33"/>
      <c r="I274" s="31"/>
      <c r="J274" s="31"/>
      <c r="K274" s="30">
        <v>869</v>
      </c>
      <c r="L274" s="34"/>
    </row>
    <row r="275" spans="1:12" ht="12.75">
      <c r="A275" s="35"/>
      <c r="B275" s="31"/>
      <c r="C275" s="31"/>
      <c r="D275" s="30"/>
      <c r="E275" s="31"/>
      <c r="F275" s="31"/>
      <c r="G275" s="33"/>
      <c r="H275" s="33"/>
      <c r="I275" s="31"/>
      <c r="J275" s="31"/>
      <c r="K275" s="30">
        <v>871</v>
      </c>
      <c r="L275" s="34"/>
    </row>
    <row r="276" spans="1:12" ht="12.75">
      <c r="A276" s="35"/>
      <c r="B276" s="31"/>
      <c r="C276" s="31"/>
      <c r="D276" s="30"/>
      <c r="E276" s="31"/>
      <c r="F276" s="31"/>
      <c r="G276" s="33"/>
      <c r="H276" s="33"/>
      <c r="I276" s="31"/>
      <c r="J276" s="31"/>
      <c r="K276" s="30">
        <v>879</v>
      </c>
      <c r="L276" s="34"/>
    </row>
    <row r="277" spans="1:12" ht="12.75">
      <c r="A277" s="35"/>
      <c r="B277" s="31"/>
      <c r="C277" s="31"/>
      <c r="D277" s="30"/>
      <c r="E277" s="31"/>
      <c r="F277" s="31"/>
      <c r="G277" s="33"/>
      <c r="H277" s="33"/>
      <c r="I277" s="31"/>
      <c r="J277" s="31"/>
      <c r="K277" s="30">
        <v>894</v>
      </c>
      <c r="L277" s="34"/>
    </row>
    <row r="278" spans="1:12" ht="12.75">
      <c r="A278" s="35"/>
      <c r="B278" s="31"/>
      <c r="C278" s="31"/>
      <c r="D278" s="30"/>
      <c r="E278" s="31"/>
      <c r="F278" s="31"/>
      <c r="G278" s="33"/>
      <c r="H278" s="33"/>
      <c r="I278" s="31"/>
      <c r="J278" s="31"/>
      <c r="K278" s="30">
        <v>897</v>
      </c>
      <c r="L278" s="34"/>
    </row>
    <row r="279" spans="1:12" ht="12.75">
      <c r="A279" s="35"/>
      <c r="B279" s="31"/>
      <c r="C279" s="31"/>
      <c r="D279" s="30"/>
      <c r="E279" s="31"/>
      <c r="F279" s="31"/>
      <c r="G279" s="33"/>
      <c r="H279" s="33"/>
      <c r="I279" s="31"/>
      <c r="J279" s="31"/>
      <c r="K279" s="30">
        <v>904</v>
      </c>
      <c r="L279" s="34"/>
    </row>
    <row r="280" spans="1:12" ht="12.75">
      <c r="A280" s="35">
        <v>44</v>
      </c>
      <c r="B280" s="10" t="s">
        <v>340</v>
      </c>
      <c r="C280" s="16" t="s">
        <v>416</v>
      </c>
      <c r="D280" s="10" t="s">
        <v>265</v>
      </c>
      <c r="E280" s="31"/>
      <c r="F280" s="31"/>
      <c r="G280" s="33">
        <v>166666.99</v>
      </c>
      <c r="H280" s="33">
        <v>23809.57</v>
      </c>
      <c r="I280" s="10" t="s">
        <v>340</v>
      </c>
      <c r="J280" s="10" t="s">
        <v>341</v>
      </c>
      <c r="K280" s="30" t="s">
        <v>417</v>
      </c>
      <c r="L280" s="34"/>
    </row>
    <row r="281" spans="1:12" ht="12.75">
      <c r="A281" s="35"/>
      <c r="B281" s="31"/>
      <c r="C281" s="31"/>
      <c r="D281" s="30"/>
      <c r="E281" s="31"/>
      <c r="F281" s="31"/>
      <c r="G281" s="33"/>
      <c r="H281" s="33"/>
      <c r="I281" s="31"/>
      <c r="J281" s="31"/>
      <c r="K281" s="30" t="s">
        <v>418</v>
      </c>
      <c r="L281" s="34"/>
    </row>
    <row r="282" spans="1:12" ht="12.75">
      <c r="A282" s="35"/>
      <c r="B282" s="31"/>
      <c r="C282" s="31"/>
      <c r="D282" s="30"/>
      <c r="E282" s="31"/>
      <c r="F282" s="31"/>
      <c r="G282" s="33"/>
      <c r="H282" s="33"/>
      <c r="I282" s="31"/>
      <c r="J282" s="31"/>
      <c r="K282" s="30" t="s">
        <v>511</v>
      </c>
      <c r="L282" s="34"/>
    </row>
    <row r="283" spans="1:12" ht="12.75">
      <c r="A283" s="35"/>
      <c r="B283" s="31"/>
      <c r="C283" s="31"/>
      <c r="D283" s="30"/>
      <c r="E283" s="31"/>
      <c r="F283" s="31"/>
      <c r="G283" s="33"/>
      <c r="H283" s="33"/>
      <c r="I283" s="31"/>
      <c r="J283" s="31"/>
      <c r="K283" s="30" t="s">
        <v>512</v>
      </c>
      <c r="L283" s="34"/>
    </row>
    <row r="284" spans="1:12" ht="12.75">
      <c r="A284" s="35"/>
      <c r="B284" s="31"/>
      <c r="C284" s="31"/>
      <c r="D284" s="30"/>
      <c r="E284" s="31"/>
      <c r="F284" s="31"/>
      <c r="G284" s="33"/>
      <c r="H284" s="33"/>
      <c r="I284" s="31"/>
      <c r="J284" s="31"/>
      <c r="K284" s="30" t="s">
        <v>580</v>
      </c>
      <c r="L284" s="34"/>
    </row>
    <row r="285" spans="1:12" ht="12.75">
      <c r="A285" s="35"/>
      <c r="B285" s="31"/>
      <c r="C285" s="31"/>
      <c r="D285" s="30"/>
      <c r="E285" s="31"/>
      <c r="F285" s="31"/>
      <c r="G285" s="33"/>
      <c r="H285" s="33"/>
      <c r="I285" s="31"/>
      <c r="J285" s="31"/>
      <c r="K285" s="44" t="s">
        <v>620</v>
      </c>
      <c r="L285" s="34"/>
    </row>
    <row r="286" spans="1:12" ht="12.75">
      <c r="A286" s="35"/>
      <c r="B286" s="31"/>
      <c r="C286" s="31"/>
      <c r="D286" s="30"/>
      <c r="E286" s="31"/>
      <c r="F286" s="31"/>
      <c r="G286" s="33"/>
      <c r="H286" s="33"/>
      <c r="I286" s="31"/>
      <c r="J286" s="31"/>
      <c r="K286" s="30" t="s">
        <v>635</v>
      </c>
      <c r="L286" s="34"/>
    </row>
    <row r="287" spans="1:12" ht="12.75">
      <c r="A287" s="35">
        <v>45</v>
      </c>
      <c r="B287" s="10" t="s">
        <v>340</v>
      </c>
      <c r="C287" s="10" t="s">
        <v>520</v>
      </c>
      <c r="D287" s="10" t="s">
        <v>265</v>
      </c>
      <c r="E287" s="31"/>
      <c r="F287" s="31"/>
      <c r="G287" s="33">
        <v>829999.8</v>
      </c>
      <c r="H287" s="33">
        <v>118571.4</v>
      </c>
      <c r="I287" s="10" t="s">
        <v>340</v>
      </c>
      <c r="J287" s="10" t="s">
        <v>341</v>
      </c>
      <c r="K287" s="30" t="s">
        <v>581</v>
      </c>
      <c r="L287" s="34"/>
    </row>
    <row r="288" spans="1:12" ht="12.75">
      <c r="A288" s="35"/>
      <c r="B288" s="31"/>
      <c r="C288" s="31"/>
      <c r="D288" s="30"/>
      <c r="E288" s="31"/>
      <c r="F288" s="31"/>
      <c r="G288" s="33"/>
      <c r="H288" s="33"/>
      <c r="I288" s="31"/>
      <c r="J288" s="31"/>
      <c r="K288" s="30" t="s">
        <v>582</v>
      </c>
      <c r="L288" s="34"/>
    </row>
    <row r="289" spans="1:12" ht="12.75">
      <c r="A289" s="35"/>
      <c r="B289" s="31"/>
      <c r="C289" s="31"/>
      <c r="D289" s="30"/>
      <c r="E289" s="31"/>
      <c r="F289" s="31"/>
      <c r="G289" s="33"/>
      <c r="H289" s="33"/>
      <c r="I289" s="31"/>
      <c r="J289" s="31"/>
      <c r="K289" s="30" t="s">
        <v>583</v>
      </c>
      <c r="L289" s="34"/>
    </row>
    <row r="290" spans="1:12" ht="12.75">
      <c r="A290" s="35"/>
      <c r="B290" s="31"/>
      <c r="C290" s="31"/>
      <c r="D290" s="30"/>
      <c r="E290" s="31"/>
      <c r="F290" s="31"/>
      <c r="G290" s="33"/>
      <c r="H290" s="33"/>
      <c r="I290" s="31"/>
      <c r="J290" s="31"/>
      <c r="K290" s="30" t="s">
        <v>584</v>
      </c>
      <c r="L290" s="34"/>
    </row>
    <row r="291" spans="1:12" ht="12.75">
      <c r="A291" s="35"/>
      <c r="B291" s="31"/>
      <c r="C291" s="31"/>
      <c r="D291" s="30"/>
      <c r="E291" s="31"/>
      <c r="F291" s="31"/>
      <c r="G291" s="33"/>
      <c r="H291" s="33"/>
      <c r="I291" s="31"/>
      <c r="J291" s="31"/>
      <c r="K291" s="30" t="s">
        <v>585</v>
      </c>
      <c r="L291" s="34"/>
    </row>
    <row r="292" spans="1:12" ht="12.75">
      <c r="A292" s="35"/>
      <c r="B292" s="31"/>
      <c r="C292" s="31"/>
      <c r="D292" s="30"/>
      <c r="E292" s="31"/>
      <c r="F292" s="31"/>
      <c r="G292" s="33"/>
      <c r="H292" s="33"/>
      <c r="I292" s="31"/>
      <c r="J292" s="31"/>
      <c r="K292" s="44" t="s">
        <v>621</v>
      </c>
      <c r="L292" s="34"/>
    </row>
    <row r="293" spans="1:12" ht="12.75">
      <c r="A293" s="35"/>
      <c r="B293" s="31"/>
      <c r="C293" s="31"/>
      <c r="D293" s="30"/>
      <c r="E293" s="31"/>
      <c r="F293" s="31"/>
      <c r="G293" s="33"/>
      <c r="H293" s="33"/>
      <c r="I293" s="31"/>
      <c r="J293" s="31"/>
      <c r="K293" s="30" t="s">
        <v>636</v>
      </c>
      <c r="L293" s="34"/>
    </row>
    <row r="294" spans="1:12" ht="12.75">
      <c r="A294" s="35">
        <v>46</v>
      </c>
      <c r="B294" s="10" t="s">
        <v>340</v>
      </c>
      <c r="C294" s="16" t="s">
        <v>419</v>
      </c>
      <c r="D294" s="10" t="s">
        <v>265</v>
      </c>
      <c r="E294" s="31"/>
      <c r="F294" s="31"/>
      <c r="G294" s="33">
        <v>499999.99</v>
      </c>
      <c r="H294" s="33">
        <v>71428.57</v>
      </c>
      <c r="I294" s="10" t="s">
        <v>340</v>
      </c>
      <c r="J294" s="10" t="s">
        <v>341</v>
      </c>
      <c r="K294" s="30" t="s">
        <v>420</v>
      </c>
      <c r="L294" s="34"/>
    </row>
    <row r="295" spans="1:12" ht="12.75">
      <c r="A295" s="35"/>
      <c r="B295" s="31"/>
      <c r="C295" s="31"/>
      <c r="D295" s="30"/>
      <c r="E295" s="31"/>
      <c r="F295" s="31"/>
      <c r="G295" s="33"/>
      <c r="H295" s="33"/>
      <c r="I295" s="31"/>
      <c r="J295" s="31"/>
      <c r="K295" s="42" t="s">
        <v>513</v>
      </c>
      <c r="L295" s="34"/>
    </row>
    <row r="296" spans="1:12" ht="12.75">
      <c r="A296" s="35"/>
      <c r="B296" s="31"/>
      <c r="C296" s="31"/>
      <c r="D296" s="30"/>
      <c r="E296" s="31"/>
      <c r="F296" s="31"/>
      <c r="G296" s="33"/>
      <c r="H296" s="33"/>
      <c r="I296" s="31"/>
      <c r="J296" s="31"/>
      <c r="K296" s="42" t="s">
        <v>514</v>
      </c>
      <c r="L296" s="34"/>
    </row>
    <row r="297" spans="1:12" ht="12.75">
      <c r="A297" s="35"/>
      <c r="B297" s="31"/>
      <c r="C297" s="31"/>
      <c r="D297" s="30"/>
      <c r="E297" s="31"/>
      <c r="F297" s="31"/>
      <c r="G297" s="33"/>
      <c r="H297" s="33"/>
      <c r="I297" s="31"/>
      <c r="J297" s="31"/>
      <c r="K297" s="42" t="s">
        <v>515</v>
      </c>
      <c r="L297" s="34"/>
    </row>
    <row r="298" spans="1:12" ht="12.75">
      <c r="A298" s="35"/>
      <c r="B298" s="31"/>
      <c r="C298" s="31"/>
      <c r="D298" s="30"/>
      <c r="E298" s="31"/>
      <c r="F298" s="31"/>
      <c r="G298" s="33"/>
      <c r="H298" s="33"/>
      <c r="I298" s="31"/>
      <c r="J298" s="31"/>
      <c r="K298" s="30" t="s">
        <v>586</v>
      </c>
      <c r="L298" s="34"/>
    </row>
    <row r="299" spans="1:12" ht="12.75">
      <c r="A299" s="35"/>
      <c r="B299" s="31"/>
      <c r="C299" s="31"/>
      <c r="D299" s="30"/>
      <c r="E299" s="31"/>
      <c r="F299" s="31"/>
      <c r="G299" s="33"/>
      <c r="H299" s="33"/>
      <c r="I299" s="31"/>
      <c r="J299" s="31"/>
      <c r="K299" s="44" t="s">
        <v>622</v>
      </c>
      <c r="L299" s="34"/>
    </row>
    <row r="300" spans="1:12" ht="12.75">
      <c r="A300" s="35"/>
      <c r="B300" s="31"/>
      <c r="C300" s="31"/>
      <c r="D300" s="30"/>
      <c r="E300" s="31"/>
      <c r="F300" s="31"/>
      <c r="G300" s="33"/>
      <c r="H300" s="33"/>
      <c r="I300" s="31"/>
      <c r="J300" s="31"/>
      <c r="K300" s="30" t="s">
        <v>637</v>
      </c>
      <c r="L300" s="34"/>
    </row>
    <row r="301" spans="1:12" ht="12.75">
      <c r="A301" s="35">
        <v>47</v>
      </c>
      <c r="B301" s="10" t="s">
        <v>340</v>
      </c>
      <c r="C301" s="16" t="s">
        <v>345</v>
      </c>
      <c r="D301" s="10" t="s">
        <v>265</v>
      </c>
      <c r="E301" s="31"/>
      <c r="F301" s="31"/>
      <c r="G301" s="33">
        <v>133333.27</v>
      </c>
      <c r="H301" s="33">
        <v>19047.61</v>
      </c>
      <c r="I301" s="10" t="s">
        <v>340</v>
      </c>
      <c r="J301" s="10" t="s">
        <v>341</v>
      </c>
      <c r="K301" s="42" t="s">
        <v>518</v>
      </c>
      <c r="L301" s="34"/>
    </row>
    <row r="302" spans="1:12" ht="12.75">
      <c r="A302" s="35"/>
      <c r="B302" s="31"/>
      <c r="C302" s="31"/>
      <c r="D302" s="30"/>
      <c r="E302" s="31"/>
      <c r="F302" s="31"/>
      <c r="G302" s="33"/>
      <c r="H302" s="33"/>
      <c r="I302" s="31"/>
      <c r="J302" s="31"/>
      <c r="K302" s="42" t="s">
        <v>519</v>
      </c>
      <c r="L302" s="34"/>
    </row>
    <row r="303" spans="1:12" ht="12.75">
      <c r="A303" s="35"/>
      <c r="B303" s="31"/>
      <c r="C303" s="31"/>
      <c r="D303" s="30"/>
      <c r="E303" s="31"/>
      <c r="F303" s="31"/>
      <c r="G303" s="33"/>
      <c r="H303" s="33"/>
      <c r="I303" s="31"/>
      <c r="J303" s="31"/>
      <c r="K303" s="42" t="s">
        <v>516</v>
      </c>
      <c r="L303" s="34"/>
    </row>
    <row r="304" spans="1:12" ht="12.75">
      <c r="A304" s="35"/>
      <c r="B304" s="31"/>
      <c r="C304" s="31"/>
      <c r="D304" s="30"/>
      <c r="E304" s="31"/>
      <c r="F304" s="31"/>
      <c r="G304" s="33"/>
      <c r="H304" s="33"/>
      <c r="I304" s="31"/>
      <c r="J304" s="31"/>
      <c r="K304" s="42" t="s">
        <v>517</v>
      </c>
      <c r="L304" s="34"/>
    </row>
    <row r="305" spans="1:12" ht="12.75">
      <c r="A305" s="35"/>
      <c r="B305" s="31"/>
      <c r="C305" s="31"/>
      <c r="D305" s="30"/>
      <c r="E305" s="31"/>
      <c r="F305" s="31"/>
      <c r="G305" s="33"/>
      <c r="H305" s="33"/>
      <c r="I305" s="31"/>
      <c r="J305" s="31"/>
      <c r="K305" s="30" t="s">
        <v>587</v>
      </c>
      <c r="L305" s="34"/>
    </row>
    <row r="306" spans="1:12" ht="12.75">
      <c r="A306" s="35"/>
      <c r="B306" s="31"/>
      <c r="C306" s="31"/>
      <c r="D306" s="30"/>
      <c r="E306" s="31"/>
      <c r="F306" s="31"/>
      <c r="G306" s="33"/>
      <c r="H306" s="33"/>
      <c r="I306" s="31"/>
      <c r="J306" s="31"/>
      <c r="K306" s="44" t="s">
        <v>623</v>
      </c>
      <c r="L306" s="34"/>
    </row>
    <row r="307" spans="1:12" ht="12.75">
      <c r="A307" s="35"/>
      <c r="B307" s="31"/>
      <c r="C307" s="31"/>
      <c r="D307" s="30"/>
      <c r="E307" s="31"/>
      <c r="F307" s="31"/>
      <c r="G307" s="33"/>
      <c r="H307" s="33"/>
      <c r="I307" s="31"/>
      <c r="J307" s="31"/>
      <c r="K307" s="30" t="s">
        <v>638</v>
      </c>
      <c r="L307" s="34"/>
    </row>
    <row r="308" spans="1:12" ht="12.75">
      <c r="A308" s="35">
        <v>48</v>
      </c>
      <c r="B308" s="10" t="s">
        <v>500</v>
      </c>
      <c r="C308" s="16" t="s">
        <v>501</v>
      </c>
      <c r="D308" s="41" t="s">
        <v>267</v>
      </c>
      <c r="E308" s="31"/>
      <c r="F308" s="31"/>
      <c r="G308" s="33">
        <v>139200</v>
      </c>
      <c r="H308" s="33">
        <v>19885.72</v>
      </c>
      <c r="I308" s="10" t="s">
        <v>500</v>
      </c>
      <c r="J308" s="10" t="s">
        <v>341</v>
      </c>
      <c r="K308" s="37">
        <v>455</v>
      </c>
      <c r="L308" s="34"/>
    </row>
    <row r="309" spans="1:12" ht="12.75">
      <c r="A309" s="35"/>
      <c r="B309" s="31"/>
      <c r="C309" s="31"/>
      <c r="D309" s="30"/>
      <c r="E309" s="31"/>
      <c r="F309" s="31"/>
      <c r="G309" s="33"/>
      <c r="H309" s="33"/>
      <c r="I309" s="31"/>
      <c r="J309" s="31"/>
      <c r="K309" s="37">
        <v>456</v>
      </c>
      <c r="L309" s="34"/>
    </row>
    <row r="310" spans="1:12" ht="12.75">
      <c r="A310" s="35"/>
      <c r="B310" s="31"/>
      <c r="C310" s="31"/>
      <c r="D310" s="30"/>
      <c r="E310" s="31"/>
      <c r="F310" s="31"/>
      <c r="G310" s="33"/>
      <c r="H310" s="33"/>
      <c r="I310" s="31"/>
      <c r="J310" s="31"/>
      <c r="K310" s="37">
        <v>462</v>
      </c>
      <c r="L310" s="34"/>
    </row>
    <row r="311" spans="1:12" ht="12.75">
      <c r="A311" s="35"/>
      <c r="B311" s="31"/>
      <c r="C311" s="31"/>
      <c r="D311" s="30"/>
      <c r="E311" s="31"/>
      <c r="F311" s="31"/>
      <c r="G311" s="33"/>
      <c r="H311" s="33"/>
      <c r="I311" s="31"/>
      <c r="J311" s="31"/>
      <c r="K311" s="37">
        <v>469</v>
      </c>
      <c r="L311" s="34"/>
    </row>
    <row r="312" spans="1:12" ht="12.75">
      <c r="A312" s="35"/>
      <c r="B312" s="31"/>
      <c r="C312" s="31"/>
      <c r="D312" s="30"/>
      <c r="E312" s="31"/>
      <c r="F312" s="31"/>
      <c r="G312" s="33"/>
      <c r="H312" s="33"/>
      <c r="I312" s="31"/>
      <c r="J312" s="31"/>
      <c r="K312" s="37">
        <v>477</v>
      </c>
      <c r="L312" s="34"/>
    </row>
    <row r="313" spans="1:12" ht="12.75">
      <c r="A313" s="35"/>
      <c r="B313" s="31"/>
      <c r="C313" s="31"/>
      <c r="D313" s="30"/>
      <c r="E313" s="31"/>
      <c r="F313" s="31"/>
      <c r="G313" s="33"/>
      <c r="H313" s="33"/>
      <c r="I313" s="31"/>
      <c r="J313" s="31"/>
      <c r="K313" s="37">
        <v>486</v>
      </c>
      <c r="L313" s="34"/>
    </row>
    <row r="314" spans="1:12" ht="12.75">
      <c r="A314" s="35"/>
      <c r="B314" s="31"/>
      <c r="C314" s="31"/>
      <c r="D314" s="30"/>
      <c r="E314" s="31"/>
      <c r="F314" s="31"/>
      <c r="G314" s="33"/>
      <c r="H314" s="33"/>
      <c r="I314" s="31"/>
      <c r="J314" s="31"/>
      <c r="K314" s="37">
        <v>489</v>
      </c>
      <c r="L314" s="34"/>
    </row>
    <row r="315" spans="1:12" ht="12.75">
      <c r="A315" s="35">
        <v>49</v>
      </c>
      <c r="B315" s="10" t="s">
        <v>340</v>
      </c>
      <c r="C315" s="16" t="s">
        <v>488</v>
      </c>
      <c r="D315" s="30" t="s">
        <v>331</v>
      </c>
      <c r="E315" s="31"/>
      <c r="F315" s="31"/>
      <c r="G315" s="33">
        <v>300000</v>
      </c>
      <c r="H315" s="33">
        <v>25000</v>
      </c>
      <c r="I315" s="10" t="s">
        <v>340</v>
      </c>
      <c r="J315" s="10" t="s">
        <v>341</v>
      </c>
      <c r="K315" s="30" t="s">
        <v>489</v>
      </c>
      <c r="L315" s="34"/>
    </row>
    <row r="316" spans="1:12" ht="12.75">
      <c r="A316" s="35"/>
      <c r="B316" s="31"/>
      <c r="C316" s="31"/>
      <c r="D316" s="30"/>
      <c r="E316" s="31"/>
      <c r="F316" s="31"/>
      <c r="G316" s="33"/>
      <c r="H316" s="33"/>
      <c r="I316" s="31"/>
      <c r="J316" s="31"/>
      <c r="K316" s="30" t="s">
        <v>490</v>
      </c>
      <c r="L316" s="34"/>
    </row>
    <row r="317" spans="1:12" ht="12.75">
      <c r="A317" s="35"/>
      <c r="B317" s="31"/>
      <c r="C317" s="31"/>
      <c r="D317" s="30"/>
      <c r="E317" s="31"/>
      <c r="F317" s="31"/>
      <c r="G317" s="33"/>
      <c r="H317" s="33"/>
      <c r="I317" s="31"/>
      <c r="J317" s="31"/>
      <c r="K317" s="30" t="s">
        <v>491</v>
      </c>
      <c r="L317" s="34"/>
    </row>
    <row r="318" spans="1:12" ht="12.75">
      <c r="A318" s="35"/>
      <c r="B318" s="31"/>
      <c r="C318" s="31"/>
      <c r="D318" s="30"/>
      <c r="E318" s="31"/>
      <c r="F318" s="31"/>
      <c r="G318" s="33"/>
      <c r="H318" s="33"/>
      <c r="I318" s="31"/>
      <c r="J318" s="31"/>
      <c r="K318" s="30" t="s">
        <v>492</v>
      </c>
      <c r="L318" s="34"/>
    </row>
    <row r="319" spans="1:12" ht="12.75">
      <c r="A319" s="35"/>
      <c r="B319" s="31"/>
      <c r="C319" s="31"/>
      <c r="D319" s="30"/>
      <c r="E319" s="31"/>
      <c r="F319" s="31"/>
      <c r="G319" s="33"/>
      <c r="H319" s="33"/>
      <c r="I319" s="31"/>
      <c r="J319" s="31"/>
      <c r="K319" s="30" t="s">
        <v>493</v>
      </c>
      <c r="L319" s="34"/>
    </row>
    <row r="320" spans="1:12" ht="12.75">
      <c r="A320" s="35"/>
      <c r="B320" s="31"/>
      <c r="C320" s="31"/>
      <c r="D320" s="30"/>
      <c r="E320" s="31"/>
      <c r="F320" s="31"/>
      <c r="G320" s="33"/>
      <c r="H320" s="33"/>
      <c r="I320" s="31"/>
      <c r="J320" s="31"/>
      <c r="K320" s="30" t="s">
        <v>494</v>
      </c>
      <c r="L320" s="34"/>
    </row>
    <row r="321" spans="1:12" ht="12.75">
      <c r="A321" s="36"/>
      <c r="B321" s="31"/>
      <c r="C321" s="31"/>
      <c r="D321" s="30"/>
      <c r="E321" s="31"/>
      <c r="F321" s="31"/>
      <c r="G321" s="33"/>
      <c r="H321" s="33"/>
      <c r="I321" s="31"/>
      <c r="J321" s="31"/>
      <c r="K321" s="30" t="s">
        <v>495</v>
      </c>
      <c r="L321" s="34"/>
    </row>
    <row r="322" spans="1:12" ht="12.75">
      <c r="A322" s="36"/>
      <c r="B322" s="31"/>
      <c r="C322" s="31"/>
      <c r="D322" s="30"/>
      <c r="E322" s="31"/>
      <c r="F322" s="31"/>
      <c r="G322" s="33"/>
      <c r="H322" s="33"/>
      <c r="I322" s="31"/>
      <c r="J322" s="31"/>
      <c r="K322" s="30" t="s">
        <v>588</v>
      </c>
      <c r="L322" s="34"/>
    </row>
    <row r="323" spans="1:12" ht="12.75">
      <c r="A323" s="36"/>
      <c r="B323" s="31"/>
      <c r="C323" s="31"/>
      <c r="D323" s="30"/>
      <c r="E323" s="31"/>
      <c r="F323" s="31"/>
      <c r="G323" s="33"/>
      <c r="H323" s="33"/>
      <c r="I323" s="31"/>
      <c r="J323" s="31"/>
      <c r="K323" s="44" t="s">
        <v>624</v>
      </c>
      <c r="L323" s="34"/>
    </row>
    <row r="324" spans="1:12" ht="12.75">
      <c r="A324" s="36"/>
      <c r="B324" s="31"/>
      <c r="C324" s="31"/>
      <c r="D324" s="30"/>
      <c r="E324" s="31"/>
      <c r="F324" s="31"/>
      <c r="G324" s="33"/>
      <c r="H324" s="33"/>
      <c r="I324" s="31"/>
      <c r="J324" s="31"/>
      <c r="K324" s="30" t="s">
        <v>658</v>
      </c>
      <c r="L324" s="34"/>
    </row>
    <row r="325" spans="1:12" ht="12.75">
      <c r="A325" s="36"/>
      <c r="B325" s="31"/>
      <c r="C325" s="31"/>
      <c r="D325" s="30"/>
      <c r="E325" s="31"/>
      <c r="F325" s="31"/>
      <c r="G325" s="33"/>
      <c r="H325" s="33"/>
      <c r="I325" s="31"/>
      <c r="J325" s="31"/>
      <c r="K325" s="30" t="s">
        <v>659</v>
      </c>
      <c r="L325" s="34"/>
    </row>
    <row r="326" spans="1:12" ht="12.75">
      <c r="A326" s="36"/>
      <c r="B326" s="31"/>
      <c r="C326" s="31"/>
      <c r="D326" s="30"/>
      <c r="E326" s="31"/>
      <c r="F326" s="31"/>
      <c r="G326" s="33"/>
      <c r="H326" s="33"/>
      <c r="I326" s="31"/>
      <c r="J326" s="31"/>
      <c r="K326" s="30" t="s">
        <v>660</v>
      </c>
      <c r="L326" s="34"/>
    </row>
    <row r="327" spans="1:12" ht="12.75">
      <c r="A327" s="36">
        <v>50</v>
      </c>
      <c r="B327" s="10" t="s">
        <v>496</v>
      </c>
      <c r="C327" s="16" t="s">
        <v>497</v>
      </c>
      <c r="D327" s="30" t="s">
        <v>662</v>
      </c>
      <c r="E327" s="31"/>
      <c r="F327" s="31"/>
      <c r="G327" s="33">
        <v>299999</v>
      </c>
      <c r="H327" s="33">
        <v>42857</v>
      </c>
      <c r="I327" s="10" t="s">
        <v>496</v>
      </c>
      <c r="J327" s="10" t="s">
        <v>341</v>
      </c>
      <c r="K327" s="30">
        <v>261</v>
      </c>
      <c r="L327" s="34"/>
    </row>
    <row r="328" spans="1:12" ht="12.75">
      <c r="A328" s="36"/>
      <c r="B328" s="31"/>
      <c r="C328" s="31"/>
      <c r="D328" s="30"/>
      <c r="E328" s="31"/>
      <c r="F328" s="31"/>
      <c r="G328" s="33"/>
      <c r="H328" s="33"/>
      <c r="I328" s="31"/>
      <c r="J328" s="31"/>
      <c r="K328" s="30">
        <v>263</v>
      </c>
      <c r="L328" s="34"/>
    </row>
    <row r="329" spans="1:12" ht="12.75">
      <c r="A329" s="36"/>
      <c r="B329" s="31"/>
      <c r="C329" s="31"/>
      <c r="D329" s="30"/>
      <c r="E329" s="31"/>
      <c r="F329" s="31"/>
      <c r="G329" s="33"/>
      <c r="H329" s="33"/>
      <c r="I329" s="31"/>
      <c r="J329" s="31"/>
      <c r="K329" s="30">
        <v>271</v>
      </c>
      <c r="L329" s="34"/>
    </row>
    <row r="330" spans="1:12" ht="12.75">
      <c r="A330" s="36"/>
      <c r="B330" s="31"/>
      <c r="C330" s="31"/>
      <c r="D330" s="30"/>
      <c r="E330" s="31"/>
      <c r="F330" s="31"/>
      <c r="G330" s="33"/>
      <c r="H330" s="33"/>
      <c r="I330" s="31"/>
      <c r="J330" s="31"/>
      <c r="K330" s="30">
        <v>285</v>
      </c>
      <c r="L330" s="34"/>
    </row>
    <row r="331" spans="1:12" ht="12.75">
      <c r="A331" s="36"/>
      <c r="B331" s="31"/>
      <c r="C331" s="31"/>
      <c r="D331" s="30"/>
      <c r="E331" s="31"/>
      <c r="F331" s="31"/>
      <c r="G331" s="33"/>
      <c r="H331" s="33"/>
      <c r="I331" s="31"/>
      <c r="J331" s="31"/>
      <c r="K331" s="30">
        <v>291</v>
      </c>
      <c r="L331" s="34"/>
    </row>
    <row r="332" spans="1:12" ht="12.75">
      <c r="A332" s="36"/>
      <c r="B332" s="31"/>
      <c r="C332" s="31"/>
      <c r="D332" s="30"/>
      <c r="E332" s="31"/>
      <c r="F332" s="31"/>
      <c r="G332" s="33"/>
      <c r="H332" s="33"/>
      <c r="I332" s="31"/>
      <c r="J332" s="31"/>
      <c r="K332" s="30">
        <v>294</v>
      </c>
      <c r="L332" s="34"/>
    </row>
    <row r="333" spans="1:12" ht="12.75">
      <c r="A333" s="36"/>
      <c r="B333" s="31"/>
      <c r="C333" s="31"/>
      <c r="D333" s="30"/>
      <c r="E333" s="31"/>
      <c r="F333" s="31"/>
      <c r="G333" s="33"/>
      <c r="H333" s="33"/>
      <c r="I333" s="31"/>
      <c r="J333" s="31"/>
      <c r="K333" s="30">
        <v>296</v>
      </c>
      <c r="L333" s="34"/>
    </row>
    <row r="334" spans="1:12" ht="12.75">
      <c r="A334" s="19"/>
      <c r="B334" s="20"/>
      <c r="C334" s="20"/>
      <c r="D334" s="40"/>
      <c r="E334" s="20"/>
      <c r="F334" s="20"/>
      <c r="G334" s="38"/>
      <c r="H334" s="38"/>
      <c r="I334" s="39"/>
      <c r="J334" s="39"/>
      <c r="K334" s="40"/>
      <c r="L334" s="23"/>
    </row>
    <row r="335" spans="4:11" ht="12.75">
      <c r="D335" s="2"/>
      <c r="G335" s="8"/>
      <c r="H335" s="8"/>
      <c r="K335" s="2"/>
    </row>
    <row r="336" spans="4:11" ht="12.75">
      <c r="D336" s="2"/>
      <c r="G336" s="8"/>
      <c r="H336" s="8"/>
      <c r="K336" s="2"/>
    </row>
    <row r="337" spans="4:11" ht="12.75">
      <c r="D337" s="2"/>
      <c r="G337" s="8"/>
      <c r="H337" s="8"/>
      <c r="K337" s="2"/>
    </row>
    <row r="338" spans="4:11" ht="12.75">
      <c r="D338" s="2"/>
      <c r="G338" s="8"/>
      <c r="H338" s="8"/>
      <c r="K338" s="2"/>
    </row>
    <row r="339" spans="4:11" ht="12.75">
      <c r="D339" s="2"/>
      <c r="G339" s="8"/>
      <c r="H339" s="8"/>
      <c r="K339" s="2"/>
    </row>
    <row r="340" spans="4:11" ht="12.75">
      <c r="D340" s="2"/>
      <c r="G340" s="8"/>
      <c r="H340" s="8"/>
      <c r="K340" s="2"/>
    </row>
    <row r="341" spans="4:11" ht="12.75">
      <c r="D341" s="2"/>
      <c r="G341" s="8"/>
      <c r="H341" s="8"/>
      <c r="K341" s="2"/>
    </row>
    <row r="342" spans="4:11" ht="12.75">
      <c r="D342" s="2"/>
      <c r="G342" s="8"/>
      <c r="H342" s="8"/>
      <c r="K342" s="2"/>
    </row>
    <row r="343" spans="4:11" ht="12.75">
      <c r="D343" s="2"/>
      <c r="G343" s="8"/>
      <c r="H343" s="8"/>
      <c r="K343" s="2"/>
    </row>
    <row r="344" spans="4:11" ht="12.75">
      <c r="D344" s="2"/>
      <c r="G344" s="8"/>
      <c r="H344" s="8"/>
      <c r="K344" s="2"/>
    </row>
    <row r="345" spans="4:11" ht="12.75">
      <c r="D345" s="2"/>
      <c r="G345" s="8"/>
      <c r="H345" s="8"/>
      <c r="K345" s="2"/>
    </row>
    <row r="346" spans="4:11" ht="12.75">
      <c r="D346" s="2"/>
      <c r="G346" s="8"/>
      <c r="H346" s="8"/>
      <c r="K346" s="2"/>
    </row>
    <row r="347" spans="4:11" ht="12.75">
      <c r="D347" s="2"/>
      <c r="G347" s="8"/>
      <c r="H347" s="8"/>
      <c r="K347" s="2"/>
    </row>
    <row r="348" spans="4:11" ht="12.75">
      <c r="D348" s="2"/>
      <c r="G348" s="8"/>
      <c r="H348" s="8"/>
      <c r="K348" s="2"/>
    </row>
    <row r="349" spans="4:11" ht="12.75">
      <c r="D349" s="2"/>
      <c r="G349" s="8"/>
      <c r="H349" s="8"/>
      <c r="K349" s="2"/>
    </row>
    <row r="350" spans="4:11" ht="12.75">
      <c r="D350" s="2"/>
      <c r="G350" s="8"/>
      <c r="H350" s="8"/>
      <c r="K350" s="2"/>
    </row>
    <row r="351" spans="4:11" ht="12.75">
      <c r="D351" s="2"/>
      <c r="G351" s="8"/>
      <c r="H351" s="8"/>
      <c r="K351" s="2"/>
    </row>
    <row r="352" spans="4:11" ht="12.75">
      <c r="D352" s="2"/>
      <c r="G352" s="8"/>
      <c r="H352" s="8"/>
      <c r="K352" s="2"/>
    </row>
    <row r="353" spans="4:11" ht="12.75">
      <c r="D353" s="2"/>
      <c r="G353" s="8"/>
      <c r="H353" s="8"/>
      <c r="K353" s="2"/>
    </row>
    <row r="354" spans="4:11" ht="12.75">
      <c r="D354" s="2"/>
      <c r="G354" s="8"/>
      <c r="H354" s="8"/>
      <c r="K354" s="2"/>
    </row>
    <row r="355" spans="4:11" ht="12.75">
      <c r="D355" s="2"/>
      <c r="G355" s="8"/>
      <c r="H355" s="8"/>
      <c r="K355" s="2"/>
    </row>
    <row r="356" spans="4:11" ht="12.75">
      <c r="D356" s="2"/>
      <c r="G356" s="8"/>
      <c r="H356" s="8"/>
      <c r="K356" s="2"/>
    </row>
    <row r="357" spans="4:11" ht="12.75">
      <c r="D357" s="2"/>
      <c r="G357" s="8"/>
      <c r="H357" s="8"/>
      <c r="K357" s="2"/>
    </row>
    <row r="358" spans="4:11" ht="12.75">
      <c r="D358" s="2"/>
      <c r="G358" s="8"/>
      <c r="H358" s="8"/>
      <c r="K358" s="2"/>
    </row>
    <row r="359" spans="4:11" ht="12.75">
      <c r="D359" s="2"/>
      <c r="G359" s="8"/>
      <c r="H359" s="8"/>
      <c r="K359" s="2"/>
    </row>
    <row r="360" spans="4:11" ht="12.75">
      <c r="D360" s="2"/>
      <c r="G360" s="8"/>
      <c r="H360" s="8"/>
      <c r="K360" s="2"/>
    </row>
    <row r="361" spans="4:11" ht="12.75">
      <c r="D361" s="2"/>
      <c r="G361" s="8"/>
      <c r="H361" s="8"/>
      <c r="K361" s="2"/>
    </row>
    <row r="362" spans="4:11" ht="12.75">
      <c r="D362" s="2"/>
      <c r="G362" s="8"/>
      <c r="H362" s="8"/>
      <c r="K362" s="2"/>
    </row>
    <row r="363" spans="4:11" ht="12.75">
      <c r="D363" s="2"/>
      <c r="G363" s="8"/>
      <c r="H363" s="8"/>
      <c r="K363" s="2"/>
    </row>
    <row r="364" spans="4:11" ht="12.75">
      <c r="D364" s="2"/>
      <c r="G364" s="8"/>
      <c r="H364" s="8"/>
      <c r="K364" s="2"/>
    </row>
    <row r="365" spans="4:11" ht="12.75">
      <c r="D365" s="2"/>
      <c r="G365" s="8"/>
      <c r="H365" s="8"/>
      <c r="K365" s="2"/>
    </row>
    <row r="366" spans="4:11" ht="12.75">
      <c r="D366" s="2"/>
      <c r="G366" s="8"/>
      <c r="H366" s="8"/>
      <c r="K366" s="2"/>
    </row>
    <row r="367" spans="4:11" ht="12.75">
      <c r="D367" s="2"/>
      <c r="G367" s="8"/>
      <c r="H367" s="8"/>
      <c r="K367" s="2"/>
    </row>
    <row r="368" spans="4:11" ht="12.75">
      <c r="D368" s="2"/>
      <c r="G368" s="8"/>
      <c r="H368" s="8"/>
      <c r="K368" s="2"/>
    </row>
    <row r="369" spans="4:11" ht="12.75">
      <c r="D369" s="2"/>
      <c r="G369" s="8"/>
      <c r="H369" s="8"/>
      <c r="K369" s="2"/>
    </row>
    <row r="370" spans="4:11" ht="12.75">
      <c r="D370" s="2"/>
      <c r="G370" s="8"/>
      <c r="H370" s="8"/>
      <c r="K370" s="2"/>
    </row>
    <row r="371" spans="4:11" ht="12.75">
      <c r="D371" s="2"/>
      <c r="G371" s="8"/>
      <c r="H371" s="8"/>
      <c r="K371" s="2"/>
    </row>
    <row r="372" spans="4:11" ht="12.75">
      <c r="D372" s="2"/>
      <c r="G372" s="8"/>
      <c r="H372" s="8"/>
      <c r="K372" s="2"/>
    </row>
    <row r="373" spans="4:11" ht="12.75">
      <c r="D373" s="2"/>
      <c r="G373" s="8"/>
      <c r="H373" s="8"/>
      <c r="K373" s="2"/>
    </row>
    <row r="374" spans="4:11" ht="12.75">
      <c r="D374" s="2"/>
      <c r="G374" s="8"/>
      <c r="H374" s="8"/>
      <c r="K374" s="2"/>
    </row>
    <row r="375" spans="4:11" ht="12.75">
      <c r="D375" s="2"/>
      <c r="G375" s="8"/>
      <c r="H375" s="8"/>
      <c r="K375" s="2"/>
    </row>
    <row r="376" spans="4:11" ht="12.75">
      <c r="D376" s="2"/>
      <c r="G376" s="8"/>
      <c r="H376" s="8"/>
      <c r="K376" s="2"/>
    </row>
    <row r="377" spans="4:11" ht="12.75">
      <c r="D377" s="2"/>
      <c r="G377" s="8"/>
      <c r="H377" s="8"/>
      <c r="K377" s="2"/>
    </row>
    <row r="378" spans="4:11" ht="12.75">
      <c r="D378" s="2"/>
      <c r="G378" s="8"/>
      <c r="H378" s="8"/>
      <c r="K378" s="2"/>
    </row>
    <row r="379" spans="4:11" ht="12.75">
      <c r="D379" s="2"/>
      <c r="G379" s="8"/>
      <c r="H379" s="8"/>
      <c r="K379" s="2"/>
    </row>
    <row r="380" spans="4:11" ht="12.75">
      <c r="D380" s="2"/>
      <c r="G380" s="8"/>
      <c r="H380" s="8"/>
      <c r="K380" s="2"/>
    </row>
    <row r="381" spans="4:11" ht="12.75">
      <c r="D381" s="2"/>
      <c r="G381" s="8"/>
      <c r="H381" s="8"/>
      <c r="K381" s="2"/>
    </row>
    <row r="382" spans="4:11" ht="12.75">
      <c r="D382" s="2"/>
      <c r="G382" s="8"/>
      <c r="H382" s="8"/>
      <c r="K382" s="2"/>
    </row>
    <row r="383" spans="4:11" ht="12.75">
      <c r="D383" s="2"/>
      <c r="G383" s="8"/>
      <c r="H383" s="8"/>
      <c r="K383" s="2"/>
    </row>
    <row r="384" spans="4:11" ht="12.75">
      <c r="D384" s="2"/>
      <c r="G384" s="8"/>
      <c r="H384" s="8"/>
      <c r="K384" s="2"/>
    </row>
    <row r="385" spans="4:11" ht="12.75">
      <c r="D385" s="2"/>
      <c r="G385" s="8"/>
      <c r="H385" s="8"/>
      <c r="K385" s="2"/>
    </row>
    <row r="386" spans="4:11" ht="12.75">
      <c r="D386" s="2"/>
      <c r="G386" s="8"/>
      <c r="H386" s="8"/>
      <c r="K386" s="2"/>
    </row>
    <row r="387" spans="4:11" ht="12.75">
      <c r="D387" s="2"/>
      <c r="G387" s="8"/>
      <c r="H387" s="8"/>
      <c r="K387" s="2"/>
    </row>
    <row r="388" spans="4:11" ht="12.75">
      <c r="D388" s="2"/>
      <c r="G388" s="8"/>
      <c r="H388" s="8"/>
      <c r="K388" s="2"/>
    </row>
    <row r="389" spans="4:11" ht="12.75">
      <c r="D389" s="2"/>
      <c r="G389" s="8"/>
      <c r="H389" s="8"/>
      <c r="K389" s="2"/>
    </row>
    <row r="390" spans="4:11" ht="12.75">
      <c r="D390" s="2"/>
      <c r="G390" s="8"/>
      <c r="H390" s="8"/>
      <c r="K390" s="2"/>
    </row>
    <row r="391" spans="4:11" ht="12.75">
      <c r="D391" s="2"/>
      <c r="G391" s="8"/>
      <c r="H391" s="8"/>
      <c r="K391" s="2"/>
    </row>
    <row r="392" spans="4:11" ht="12.75">
      <c r="D392" s="2"/>
      <c r="G392" s="8"/>
      <c r="H392" s="8"/>
      <c r="K392" s="2"/>
    </row>
    <row r="393" spans="4:11" ht="12.75">
      <c r="D393" s="2"/>
      <c r="G393" s="8"/>
      <c r="H393" s="8"/>
      <c r="K393" s="2"/>
    </row>
    <row r="394" spans="4:11" ht="12.75">
      <c r="D394" s="2"/>
      <c r="G394" s="8"/>
      <c r="H394" s="8"/>
      <c r="K394" s="2"/>
    </row>
    <row r="395" spans="4:11" ht="12.75">
      <c r="D395" s="2"/>
      <c r="G395" s="8"/>
      <c r="H395" s="8"/>
      <c r="K395" s="2"/>
    </row>
    <row r="396" spans="4:11" ht="12.75">
      <c r="D396" s="2"/>
      <c r="G396" s="8"/>
      <c r="H396" s="8"/>
      <c r="K396" s="2"/>
    </row>
    <row r="397" spans="4:11" ht="12.75">
      <c r="D397" s="2"/>
      <c r="G397" s="8"/>
      <c r="H397" s="8"/>
      <c r="K397" s="2"/>
    </row>
    <row r="398" spans="4:11" ht="12.75">
      <c r="D398" s="2"/>
      <c r="G398" s="8"/>
      <c r="H398" s="8"/>
      <c r="K398" s="2"/>
    </row>
    <row r="399" spans="4:11" ht="12.75">
      <c r="D399" s="2"/>
      <c r="G399" s="8"/>
      <c r="H399" s="8"/>
      <c r="K399" s="2"/>
    </row>
    <row r="400" spans="4:11" ht="12.75">
      <c r="D400" s="2"/>
      <c r="G400" s="8"/>
      <c r="H400" s="8"/>
      <c r="K400" s="2"/>
    </row>
    <row r="401" spans="4:11" ht="12.75">
      <c r="D401" s="2"/>
      <c r="G401" s="8"/>
      <c r="H401" s="8"/>
      <c r="K401" s="2"/>
    </row>
    <row r="402" spans="4:11" ht="12.75">
      <c r="D402" s="2"/>
      <c r="G402" s="8"/>
      <c r="H402" s="8"/>
      <c r="K402" s="2"/>
    </row>
    <row r="403" spans="4:11" ht="12.75">
      <c r="D403" s="2"/>
      <c r="G403" s="8"/>
      <c r="H403" s="8"/>
      <c r="K403" s="2"/>
    </row>
    <row r="404" spans="4:11" ht="12.75">
      <c r="D404" s="2"/>
      <c r="G404" s="8"/>
      <c r="H404" s="8"/>
      <c r="K404" s="2"/>
    </row>
    <row r="405" spans="4:11" ht="12.75">
      <c r="D405" s="2"/>
      <c r="G405" s="8"/>
      <c r="H405" s="8"/>
      <c r="K405" s="2"/>
    </row>
    <row r="406" spans="4:11" ht="12.75">
      <c r="D406" s="2"/>
      <c r="G406" s="8"/>
      <c r="H406" s="8"/>
      <c r="K406" s="2"/>
    </row>
    <row r="407" spans="4:11" ht="12.75">
      <c r="D407" s="2"/>
      <c r="G407" s="8"/>
      <c r="H407" s="8"/>
      <c r="K407" s="2"/>
    </row>
    <row r="408" spans="4:11" ht="12.75">
      <c r="D408" s="2"/>
      <c r="G408" s="8"/>
      <c r="H408" s="8"/>
      <c r="K408" s="2"/>
    </row>
    <row r="409" spans="4:11" ht="12.75">
      <c r="D409" s="2"/>
      <c r="G409" s="8"/>
      <c r="H409" s="8"/>
      <c r="K409" s="2"/>
    </row>
    <row r="410" spans="4:11" ht="12.75">
      <c r="D410" s="2"/>
      <c r="G410" s="8"/>
      <c r="H410" s="8"/>
      <c r="K410" s="2"/>
    </row>
    <row r="411" spans="4:11" ht="12.75">
      <c r="D411" s="2"/>
      <c r="G411" s="8"/>
      <c r="H411" s="8"/>
      <c r="K411" s="2"/>
    </row>
    <row r="412" spans="4:11" ht="12.75">
      <c r="D412" s="2"/>
      <c r="G412" s="8"/>
      <c r="H412" s="8"/>
      <c r="K412" s="2"/>
    </row>
    <row r="413" spans="4:11" ht="12.75">
      <c r="D413" s="2"/>
      <c r="G413" s="8"/>
      <c r="H413" s="8"/>
      <c r="K413" s="2"/>
    </row>
    <row r="414" spans="4:11" ht="12.75">
      <c r="D414" s="2"/>
      <c r="G414" s="8"/>
      <c r="H414" s="8"/>
      <c r="K414" s="2"/>
    </row>
    <row r="415" spans="4:11" ht="12.75">
      <c r="D415" s="2"/>
      <c r="G415" s="8"/>
      <c r="H415" s="8"/>
      <c r="K415" s="2"/>
    </row>
    <row r="416" spans="4:11" ht="12.75">
      <c r="D416" s="2"/>
      <c r="G416" s="8"/>
      <c r="H416" s="8"/>
      <c r="K416" s="2"/>
    </row>
    <row r="417" spans="4:11" ht="12.75">
      <c r="D417" s="2"/>
      <c r="G417" s="8"/>
      <c r="H417" s="8"/>
      <c r="K417" s="2"/>
    </row>
    <row r="418" spans="4:11" ht="12.75">
      <c r="D418" s="2"/>
      <c r="G418" s="8"/>
      <c r="H418" s="8"/>
      <c r="K418" s="2"/>
    </row>
    <row r="419" spans="4:11" ht="12.75">
      <c r="D419" s="2"/>
      <c r="G419" s="8"/>
      <c r="H419" s="8"/>
      <c r="K419" s="2"/>
    </row>
    <row r="420" spans="4:11" ht="12.75">
      <c r="D420" s="2"/>
      <c r="G420" s="8"/>
      <c r="H420" s="8"/>
      <c r="K420" s="2"/>
    </row>
    <row r="421" spans="4:11" ht="12.75">
      <c r="D421" s="2"/>
      <c r="G421" s="8"/>
      <c r="H421" s="8"/>
      <c r="K421" s="2"/>
    </row>
    <row r="422" spans="4:11" ht="12.75">
      <c r="D422" s="2"/>
      <c r="G422" s="8"/>
      <c r="H422" s="8"/>
      <c r="K422" s="2"/>
    </row>
    <row r="423" spans="4:11" ht="12.75">
      <c r="D423" s="2"/>
      <c r="G423" s="8"/>
      <c r="H423" s="8"/>
      <c r="K423" s="2"/>
    </row>
    <row r="424" spans="4:11" ht="12.75">
      <c r="D424" s="2"/>
      <c r="G424" s="8"/>
      <c r="H424" s="8"/>
      <c r="K424" s="2"/>
    </row>
    <row r="425" spans="4:11" ht="12.75">
      <c r="D425" s="2"/>
      <c r="G425" s="8"/>
      <c r="H425" s="8"/>
      <c r="K425" s="2"/>
    </row>
    <row r="426" spans="4:11" ht="12.75">
      <c r="D426" s="2"/>
      <c r="G426" s="8"/>
      <c r="H426" s="8"/>
      <c r="K426" s="2"/>
    </row>
    <row r="427" spans="4:11" ht="12.75">
      <c r="D427" s="2"/>
      <c r="G427" s="8"/>
      <c r="H427" s="8"/>
      <c r="K427" s="2"/>
    </row>
    <row r="428" spans="4:11" ht="12.75">
      <c r="D428" s="2"/>
      <c r="G428" s="8"/>
      <c r="H428" s="8"/>
      <c r="K428" s="2"/>
    </row>
    <row r="429" spans="4:11" ht="12.75">
      <c r="D429" s="2"/>
      <c r="G429" s="8"/>
      <c r="H429" s="8"/>
      <c r="K429" s="2"/>
    </row>
    <row r="430" spans="4:11" ht="12.75">
      <c r="D430" s="2"/>
      <c r="G430" s="8"/>
      <c r="H430" s="8"/>
      <c r="K430" s="2"/>
    </row>
    <row r="431" spans="4:11" ht="12.75">
      <c r="D431" s="2"/>
      <c r="G431" s="8"/>
      <c r="H431" s="8"/>
      <c r="K431" s="2"/>
    </row>
    <row r="432" spans="4:11" ht="12.75">
      <c r="D432" s="2"/>
      <c r="G432" s="8"/>
      <c r="H432" s="8"/>
      <c r="K432" s="2"/>
    </row>
    <row r="433" spans="4:11" ht="12.75">
      <c r="D433" s="2"/>
      <c r="G433" s="8"/>
      <c r="H433" s="8"/>
      <c r="K433" s="2"/>
    </row>
    <row r="434" spans="4:11" ht="12.75">
      <c r="D434" s="2"/>
      <c r="G434" s="8"/>
      <c r="H434" s="8"/>
      <c r="K434" s="2"/>
    </row>
    <row r="435" spans="4:11" ht="12.75">
      <c r="D435" s="2"/>
      <c r="G435" s="8"/>
      <c r="H435" s="8"/>
      <c r="K435" s="2"/>
    </row>
    <row r="436" spans="4:11" ht="12.75">
      <c r="D436" s="2"/>
      <c r="G436" s="8"/>
      <c r="H436" s="8"/>
      <c r="K436" s="2"/>
    </row>
    <row r="437" spans="4:11" ht="12.75">
      <c r="D437" s="2"/>
      <c r="G437" s="8"/>
      <c r="H437" s="8"/>
      <c r="K437" s="2"/>
    </row>
    <row r="438" spans="4:11" ht="12.75">
      <c r="D438" s="2"/>
      <c r="G438" s="8"/>
      <c r="H438" s="8"/>
      <c r="K438" s="2"/>
    </row>
    <row r="439" spans="4:11" ht="12.75">
      <c r="D439" s="2"/>
      <c r="G439" s="8"/>
      <c r="H439" s="8"/>
      <c r="K439" s="2"/>
    </row>
    <row r="440" spans="4:11" ht="12.75">
      <c r="D440" s="2"/>
      <c r="G440" s="8"/>
      <c r="H440" s="8"/>
      <c r="K440" s="2"/>
    </row>
    <row r="441" spans="4:11" ht="12.75">
      <c r="D441" s="2"/>
      <c r="G441" s="8"/>
      <c r="H441" s="8"/>
      <c r="K441" s="2"/>
    </row>
    <row r="442" spans="4:11" ht="12.75">
      <c r="D442" s="2"/>
      <c r="G442" s="8"/>
      <c r="H442" s="8"/>
      <c r="K442" s="2"/>
    </row>
    <row r="443" spans="4:11" ht="12.75">
      <c r="D443" s="2"/>
      <c r="G443" s="8"/>
      <c r="H443" s="8"/>
      <c r="K443" s="2"/>
    </row>
    <row r="444" spans="4:11" ht="12.75">
      <c r="D444" s="2"/>
      <c r="G444" s="8"/>
      <c r="H444" s="8"/>
      <c r="K444" s="2"/>
    </row>
    <row r="445" spans="4:11" ht="12.75">
      <c r="D445" s="2"/>
      <c r="G445" s="8"/>
      <c r="H445" s="8"/>
      <c r="K445" s="2"/>
    </row>
    <row r="446" spans="4:11" ht="12.75">
      <c r="D446" s="2"/>
      <c r="G446" s="8"/>
      <c r="H446" s="8"/>
      <c r="K446" s="2"/>
    </row>
    <row r="447" spans="4:11" ht="12.75">
      <c r="D447" s="2"/>
      <c r="G447" s="8"/>
      <c r="H447" s="8"/>
      <c r="K447" s="2"/>
    </row>
    <row r="448" spans="4:11" ht="12.75">
      <c r="D448" s="2"/>
      <c r="G448" s="8"/>
      <c r="H448" s="8"/>
      <c r="K448" s="2"/>
    </row>
    <row r="449" spans="4:11" ht="12.75">
      <c r="D449" s="2"/>
      <c r="G449" s="8"/>
      <c r="H449" s="8"/>
      <c r="K449" s="2"/>
    </row>
    <row r="450" spans="4:11" ht="12.75">
      <c r="D450" s="2"/>
      <c r="G450" s="8"/>
      <c r="H450" s="8"/>
      <c r="K450" s="2"/>
    </row>
    <row r="451" spans="4:11" ht="12.75">
      <c r="D451" s="2"/>
      <c r="G451" s="8"/>
      <c r="H451" s="8"/>
      <c r="K451" s="2"/>
    </row>
    <row r="452" spans="4:11" ht="12.75">
      <c r="D452" s="2"/>
      <c r="G452" s="8"/>
      <c r="H452" s="8"/>
      <c r="K452" s="2"/>
    </row>
    <row r="453" spans="4:11" ht="12.75">
      <c r="D453" s="2"/>
      <c r="G453" s="8"/>
      <c r="H453" s="8"/>
      <c r="K453" s="2"/>
    </row>
    <row r="454" spans="4:11" ht="12.75">
      <c r="D454" s="2"/>
      <c r="G454" s="8"/>
      <c r="H454" s="8"/>
      <c r="K454" s="2"/>
    </row>
    <row r="455" spans="4:11" ht="12.75">
      <c r="D455" s="2"/>
      <c r="G455" s="8"/>
      <c r="H455" s="8"/>
      <c r="K455" s="2"/>
    </row>
    <row r="456" spans="4:11" ht="12.75">
      <c r="D456" s="2"/>
      <c r="G456" s="8"/>
      <c r="H456" s="8"/>
      <c r="K456" s="2"/>
    </row>
    <row r="457" spans="4:11" ht="12.75">
      <c r="D457" s="2"/>
      <c r="G457" s="8"/>
      <c r="H457" s="8"/>
      <c r="K457" s="2"/>
    </row>
    <row r="458" spans="4:11" ht="12.75">
      <c r="D458" s="2"/>
      <c r="G458" s="8"/>
      <c r="H458" s="8"/>
      <c r="K458" s="2"/>
    </row>
    <row r="459" spans="4:11" ht="12.75">
      <c r="D459" s="2"/>
      <c r="G459" s="8"/>
      <c r="H459" s="8"/>
      <c r="K459" s="2"/>
    </row>
    <row r="460" spans="4:11" ht="12.75">
      <c r="D460" s="2"/>
      <c r="G460" s="8"/>
      <c r="H460" s="8"/>
      <c r="K460" s="2"/>
    </row>
    <row r="461" spans="4:11" ht="12.75">
      <c r="D461" s="2"/>
      <c r="G461" s="8"/>
      <c r="H461" s="8"/>
      <c r="K461" s="2"/>
    </row>
    <row r="462" spans="4:11" ht="12.75">
      <c r="D462" s="2"/>
      <c r="G462" s="8"/>
      <c r="H462" s="8"/>
      <c r="K462" s="2"/>
    </row>
    <row r="463" spans="4:11" ht="12.75">
      <c r="D463" s="2"/>
      <c r="G463" s="8"/>
      <c r="H463" s="8"/>
      <c r="K463" s="2"/>
    </row>
    <row r="464" spans="4:11" ht="12.75">
      <c r="D464" s="2"/>
      <c r="G464" s="8"/>
      <c r="H464" s="8"/>
      <c r="K464" s="2"/>
    </row>
    <row r="465" spans="4:11" ht="12.75">
      <c r="D465" s="2"/>
      <c r="G465" s="8"/>
      <c r="H465" s="8"/>
      <c r="K465" s="2"/>
    </row>
    <row r="466" spans="4:11" ht="12.75">
      <c r="D466" s="2"/>
      <c r="G466" s="8"/>
      <c r="H466" s="8"/>
      <c r="K466" s="2"/>
    </row>
    <row r="467" spans="4:11" ht="12.75">
      <c r="D467" s="2"/>
      <c r="G467" s="8"/>
      <c r="H467" s="8"/>
      <c r="K467" s="2"/>
    </row>
    <row r="468" spans="4:11" ht="12.75">
      <c r="D468" s="2"/>
      <c r="G468" s="8"/>
      <c r="H468" s="8"/>
      <c r="K468" s="2"/>
    </row>
    <row r="469" spans="4:11" ht="12.75">
      <c r="D469" s="2"/>
      <c r="G469" s="8"/>
      <c r="H469" s="8"/>
      <c r="K469" s="2"/>
    </row>
    <row r="470" spans="4:11" ht="12.75">
      <c r="D470" s="2"/>
      <c r="G470" s="8"/>
      <c r="H470" s="8"/>
      <c r="K470" s="2"/>
    </row>
    <row r="471" spans="4:11" ht="12.75">
      <c r="D471" s="2"/>
      <c r="G471" s="8"/>
      <c r="H471" s="8"/>
      <c r="K471" s="2"/>
    </row>
    <row r="472" spans="4:11" ht="12.75">
      <c r="D472" s="2"/>
      <c r="G472" s="8"/>
      <c r="H472" s="8"/>
      <c r="K472" s="2"/>
    </row>
    <row r="473" spans="4:11" ht="12.75">
      <c r="D473" s="2"/>
      <c r="G473" s="8"/>
      <c r="H473" s="8"/>
      <c r="K473" s="2"/>
    </row>
    <row r="474" spans="4:11" ht="12.75">
      <c r="D474" s="2"/>
      <c r="G474" s="8"/>
      <c r="H474" s="8"/>
      <c r="K474" s="2"/>
    </row>
    <row r="475" spans="4:11" ht="12.75">
      <c r="D475" s="2"/>
      <c r="G475" s="8"/>
      <c r="H475" s="8"/>
      <c r="K475" s="2"/>
    </row>
    <row r="476" spans="4:11" ht="12.75">
      <c r="D476" s="2"/>
      <c r="G476" s="8"/>
      <c r="H476" s="8"/>
      <c r="K476" s="2"/>
    </row>
    <row r="477" spans="4:11" ht="12.75">
      <c r="D477" s="2"/>
      <c r="G477" s="8"/>
      <c r="H477" s="8"/>
      <c r="K477" s="2"/>
    </row>
    <row r="478" spans="4:11" ht="12.75">
      <c r="D478" s="2"/>
      <c r="G478" s="8"/>
      <c r="H478" s="8"/>
      <c r="K478" s="2"/>
    </row>
    <row r="479" spans="4:11" ht="12.75">
      <c r="D479" s="2"/>
      <c r="G479" s="8"/>
      <c r="H479" s="8"/>
      <c r="K479" s="2"/>
    </row>
    <row r="480" spans="4:11" ht="12.75">
      <c r="D480" s="2"/>
      <c r="G480" s="8"/>
      <c r="H480" s="8"/>
      <c r="K480" s="2"/>
    </row>
    <row r="481" spans="4:11" ht="12.75">
      <c r="D481" s="2"/>
      <c r="G481" s="8"/>
      <c r="H481" s="8"/>
      <c r="K481" s="2"/>
    </row>
    <row r="482" spans="4:11" ht="12.75">
      <c r="D482" s="2"/>
      <c r="G482" s="8"/>
      <c r="H482" s="8"/>
      <c r="K482" s="2"/>
    </row>
    <row r="483" spans="4:11" ht="12.75">
      <c r="D483" s="2"/>
      <c r="G483" s="8"/>
      <c r="H483" s="8"/>
      <c r="K483" s="2"/>
    </row>
    <row r="484" spans="4:11" ht="12.75">
      <c r="D484" s="2"/>
      <c r="G484" s="8"/>
      <c r="H484" s="8"/>
      <c r="K484" s="2"/>
    </row>
    <row r="485" spans="4:11" ht="12.75">
      <c r="D485" s="2"/>
      <c r="G485" s="8"/>
      <c r="H485" s="8"/>
      <c r="K485" s="2"/>
    </row>
    <row r="486" spans="4:11" ht="12.75">
      <c r="D486" s="2"/>
      <c r="G486" s="8"/>
      <c r="H486" s="8"/>
      <c r="K486" s="2"/>
    </row>
    <row r="487" spans="4:11" ht="12.75">
      <c r="D487" s="2"/>
      <c r="G487" s="8"/>
      <c r="H487" s="8"/>
      <c r="K487" s="2"/>
    </row>
    <row r="488" spans="4:11" ht="12.75">
      <c r="D488" s="2"/>
      <c r="G488" s="8"/>
      <c r="H488" s="8"/>
      <c r="K488" s="2"/>
    </row>
    <row r="489" spans="4:11" ht="12.75">
      <c r="D489" s="2"/>
      <c r="G489" s="8"/>
      <c r="H489" s="8"/>
      <c r="K489" s="2"/>
    </row>
    <row r="490" spans="4:11" ht="12.75">
      <c r="D490" s="2"/>
      <c r="G490" s="8"/>
      <c r="H490" s="8"/>
      <c r="K490" s="2"/>
    </row>
    <row r="491" spans="7:11" ht="12.75">
      <c r="G491" s="8"/>
      <c r="H491" s="8"/>
      <c r="K491" s="2"/>
    </row>
    <row r="492" spans="7:11" ht="12.75">
      <c r="G492" s="8"/>
      <c r="H492" s="8"/>
      <c r="K492" s="2"/>
    </row>
    <row r="493" spans="7:11" ht="12.75">
      <c r="G493" s="8"/>
      <c r="H493" s="8"/>
      <c r="K493" s="2"/>
    </row>
    <row r="494" spans="7:11" ht="12.75">
      <c r="G494" s="8"/>
      <c r="H494" s="8"/>
      <c r="K494" s="2"/>
    </row>
    <row r="495" spans="7:11" ht="12.75">
      <c r="G495" s="8"/>
      <c r="H495" s="8"/>
      <c r="K495" s="2"/>
    </row>
    <row r="496" spans="7:11" ht="12.75">
      <c r="G496" s="8"/>
      <c r="H496" s="8"/>
      <c r="K496" s="2"/>
    </row>
    <row r="497" spans="7:11" ht="12.75">
      <c r="G497" s="8"/>
      <c r="H497" s="8"/>
      <c r="K497" s="2"/>
    </row>
    <row r="498" spans="7:11" ht="12.75">
      <c r="G498" s="8"/>
      <c r="H498" s="8"/>
      <c r="K498" s="2"/>
    </row>
    <row r="499" spans="7:11" ht="12.75">
      <c r="G499" s="8"/>
      <c r="H499" s="8"/>
      <c r="K499" s="2"/>
    </row>
    <row r="500" spans="7:11" ht="12.75">
      <c r="G500" s="8"/>
      <c r="H500" s="8"/>
      <c r="K500" s="2"/>
    </row>
    <row r="501" spans="7:11" ht="12.75">
      <c r="G501" s="8"/>
      <c r="H501" s="8"/>
      <c r="K501" s="2"/>
    </row>
    <row r="502" spans="7:11" ht="12.75">
      <c r="G502" s="8"/>
      <c r="H502" s="8"/>
      <c r="K502" s="2"/>
    </row>
    <row r="503" spans="7:11" ht="12.75">
      <c r="G503" s="8"/>
      <c r="H503" s="8"/>
      <c r="K503" s="2"/>
    </row>
    <row r="504" ht="12.75">
      <c r="K504" s="2"/>
    </row>
    <row r="505" ht="12.75">
      <c r="K505" s="2"/>
    </row>
    <row r="506" ht="12.75">
      <c r="K506" s="2"/>
    </row>
    <row r="507" ht="12.75">
      <c r="K507" s="2"/>
    </row>
    <row r="508" ht="12.75">
      <c r="K508" s="2"/>
    </row>
    <row r="509" ht="12.75">
      <c r="K509" s="2"/>
    </row>
    <row r="510" ht="12.75">
      <c r="K510" s="2"/>
    </row>
    <row r="511" ht="12.75">
      <c r="K511" s="2"/>
    </row>
    <row r="512" ht="12.75">
      <c r="K512" s="2"/>
    </row>
    <row r="513" ht="12.75">
      <c r="K513" s="2"/>
    </row>
  </sheetData>
  <sheetProtection/>
  <printOptions/>
  <pageMargins left="0.35433070866141736" right="0.35433070866141736" top="0.3937007874015748" bottom="0.3937007874015748" header="0.5118110236220472" footer="0.5118110236220472"/>
  <pageSetup horizontalDpi="600" verticalDpi="600" orientation="landscape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3">
      <selection activeCell="H42" sqref="H42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4" width="20.00390625" style="0" customWidth="1"/>
    <col min="5" max="5" width="19.8515625" style="0" customWidth="1"/>
    <col min="6" max="6" width="38.8515625" style="0" customWidth="1"/>
    <col min="7" max="7" width="36.421875" style="0" customWidth="1"/>
    <col min="8" max="8" width="52.8515625" style="0" customWidth="1"/>
    <col min="9" max="9" width="66.5742187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22.5" customHeight="1">
      <c r="A3" s="24" t="s">
        <v>115</v>
      </c>
      <c r="B3" s="24" t="s">
        <v>116</v>
      </c>
      <c r="C3" s="24" t="s">
        <v>117</v>
      </c>
      <c r="D3" s="24" t="s">
        <v>118</v>
      </c>
      <c r="E3" s="24" t="s">
        <v>119</v>
      </c>
      <c r="F3" s="24" t="s">
        <v>120</v>
      </c>
      <c r="G3" s="24" t="s">
        <v>121</v>
      </c>
      <c r="H3" s="24" t="s">
        <v>122</v>
      </c>
      <c r="I3" s="24" t="s">
        <v>123</v>
      </c>
    </row>
    <row r="4" spans="1:9" ht="12.75">
      <c r="A4" s="12"/>
      <c r="B4" s="13"/>
      <c r="C4" s="13"/>
      <c r="D4" s="13"/>
      <c r="E4" s="13"/>
      <c r="F4" s="13"/>
      <c r="G4" s="13"/>
      <c r="H4" s="13"/>
      <c r="I4" s="14"/>
    </row>
    <row r="5" spans="1:9" ht="25.5">
      <c r="A5" s="45">
        <v>1</v>
      </c>
      <c r="B5" s="50" t="s">
        <v>194</v>
      </c>
      <c r="C5" s="41" t="s">
        <v>181</v>
      </c>
      <c r="D5" s="41" t="s">
        <v>181</v>
      </c>
      <c r="E5" s="41" t="s">
        <v>181</v>
      </c>
      <c r="F5" s="18" t="s">
        <v>220</v>
      </c>
      <c r="G5" s="53" t="s">
        <v>661</v>
      </c>
      <c r="H5" s="48" t="s">
        <v>221</v>
      </c>
      <c r="I5" s="25" t="s">
        <v>208</v>
      </c>
    </row>
    <row r="6" spans="1:9" ht="25.5">
      <c r="A6" s="45">
        <v>2</v>
      </c>
      <c r="B6" s="50" t="s">
        <v>181</v>
      </c>
      <c r="C6" s="41" t="s">
        <v>187</v>
      </c>
      <c r="D6" s="41" t="s">
        <v>188</v>
      </c>
      <c r="E6" s="41" t="s">
        <v>189</v>
      </c>
      <c r="F6" s="18" t="s">
        <v>211</v>
      </c>
      <c r="G6" s="53" t="s">
        <v>661</v>
      </c>
      <c r="H6" s="48" t="s">
        <v>221</v>
      </c>
      <c r="I6" s="25" t="s">
        <v>208</v>
      </c>
    </row>
    <row r="7" spans="1:9" ht="25.5">
      <c r="A7" s="45">
        <v>3</v>
      </c>
      <c r="B7" s="50" t="s">
        <v>223</v>
      </c>
      <c r="C7" s="41" t="s">
        <v>181</v>
      </c>
      <c r="D7" s="41" t="s">
        <v>181</v>
      </c>
      <c r="E7" s="41" t="s">
        <v>181</v>
      </c>
      <c r="F7" s="41" t="s">
        <v>224</v>
      </c>
      <c r="G7" s="53" t="s">
        <v>661</v>
      </c>
      <c r="H7" s="48" t="s">
        <v>221</v>
      </c>
      <c r="I7" s="25" t="s">
        <v>208</v>
      </c>
    </row>
    <row r="8" spans="1:9" ht="25.5">
      <c r="A8" s="45">
        <v>4</v>
      </c>
      <c r="B8" s="50" t="s">
        <v>193</v>
      </c>
      <c r="C8" s="41" t="s">
        <v>181</v>
      </c>
      <c r="D8" s="41" t="s">
        <v>181</v>
      </c>
      <c r="E8" s="41" t="s">
        <v>181</v>
      </c>
      <c r="F8" s="41" t="s">
        <v>225</v>
      </c>
      <c r="G8" s="53" t="s">
        <v>661</v>
      </c>
      <c r="H8" s="48" t="s">
        <v>221</v>
      </c>
      <c r="I8" s="25" t="s">
        <v>208</v>
      </c>
    </row>
    <row r="9" spans="1:9" ht="25.5">
      <c r="A9" s="45">
        <v>5</v>
      </c>
      <c r="B9" s="50" t="s">
        <v>227</v>
      </c>
      <c r="C9" s="41" t="s">
        <v>181</v>
      </c>
      <c r="D9" s="41" t="s">
        <v>181</v>
      </c>
      <c r="E9" s="41" t="s">
        <v>181</v>
      </c>
      <c r="F9" s="41" t="s">
        <v>364</v>
      </c>
      <c r="G9" s="53" t="s">
        <v>661</v>
      </c>
      <c r="H9" s="48" t="s">
        <v>221</v>
      </c>
      <c r="I9" s="25" t="s">
        <v>208</v>
      </c>
    </row>
    <row r="10" spans="1:9" ht="25.5">
      <c r="A10" s="45">
        <v>6</v>
      </c>
      <c r="B10" s="50" t="s">
        <v>186</v>
      </c>
      <c r="C10" s="41" t="s">
        <v>181</v>
      </c>
      <c r="D10" s="41" t="s">
        <v>181</v>
      </c>
      <c r="E10" s="41" t="s">
        <v>181</v>
      </c>
      <c r="F10" s="41" t="s">
        <v>210</v>
      </c>
      <c r="G10" s="53" t="s">
        <v>661</v>
      </c>
      <c r="H10" s="48" t="s">
        <v>221</v>
      </c>
      <c r="I10" s="25" t="s">
        <v>208</v>
      </c>
    </row>
    <row r="11" spans="1:9" ht="25.5">
      <c r="A11" s="45">
        <v>7</v>
      </c>
      <c r="B11" s="50" t="s">
        <v>191</v>
      </c>
      <c r="C11" s="41" t="s">
        <v>181</v>
      </c>
      <c r="D11" s="41" t="s">
        <v>181</v>
      </c>
      <c r="E11" s="41" t="s">
        <v>181</v>
      </c>
      <c r="F11" s="18" t="s">
        <v>213</v>
      </c>
      <c r="G11" s="53" t="s">
        <v>661</v>
      </c>
      <c r="H11" s="48" t="s">
        <v>221</v>
      </c>
      <c r="I11" s="25" t="s">
        <v>208</v>
      </c>
    </row>
    <row r="12" spans="1:9" ht="25.5">
      <c r="A12" s="45">
        <v>8</v>
      </c>
      <c r="B12" s="50" t="s">
        <v>192</v>
      </c>
      <c r="C12" s="41" t="s">
        <v>181</v>
      </c>
      <c r="D12" s="41" t="s">
        <v>181</v>
      </c>
      <c r="E12" s="41" t="s">
        <v>181</v>
      </c>
      <c r="F12" s="18" t="s">
        <v>215</v>
      </c>
      <c r="G12" s="53" t="s">
        <v>661</v>
      </c>
      <c r="H12" s="48" t="s">
        <v>221</v>
      </c>
      <c r="I12" s="25" t="s">
        <v>208</v>
      </c>
    </row>
    <row r="13" spans="1:9" ht="25.5">
      <c r="A13" s="45">
        <v>9</v>
      </c>
      <c r="B13" s="50" t="s">
        <v>190</v>
      </c>
      <c r="C13" s="41" t="s">
        <v>181</v>
      </c>
      <c r="D13" s="41" t="s">
        <v>181</v>
      </c>
      <c r="E13" s="41" t="s">
        <v>181</v>
      </c>
      <c r="F13" s="18" t="s">
        <v>212</v>
      </c>
      <c r="G13" s="53" t="s">
        <v>661</v>
      </c>
      <c r="H13" s="48" t="s">
        <v>221</v>
      </c>
      <c r="I13" s="25" t="s">
        <v>208</v>
      </c>
    </row>
    <row r="14" spans="1:9" ht="25.5">
      <c r="A14" s="45">
        <v>10</v>
      </c>
      <c r="B14" s="49" t="s">
        <v>232</v>
      </c>
      <c r="C14" s="41" t="s">
        <v>181</v>
      </c>
      <c r="D14" s="41" t="s">
        <v>181</v>
      </c>
      <c r="E14" s="41" t="s">
        <v>181</v>
      </c>
      <c r="F14" s="18" t="s">
        <v>421</v>
      </c>
      <c r="G14" s="53" t="s">
        <v>661</v>
      </c>
      <c r="H14" s="48" t="s">
        <v>221</v>
      </c>
      <c r="I14" s="25" t="s">
        <v>208</v>
      </c>
    </row>
    <row r="15" spans="1:9" ht="25.5">
      <c r="A15" s="45">
        <v>11</v>
      </c>
      <c r="B15" s="49" t="s">
        <v>234</v>
      </c>
      <c r="C15" s="41" t="s">
        <v>181</v>
      </c>
      <c r="D15" s="41" t="s">
        <v>181</v>
      </c>
      <c r="E15" s="41" t="s">
        <v>181</v>
      </c>
      <c r="F15" s="18" t="s">
        <v>235</v>
      </c>
      <c r="G15" s="53" t="s">
        <v>661</v>
      </c>
      <c r="H15" s="48" t="s">
        <v>221</v>
      </c>
      <c r="I15" s="25" t="s">
        <v>208</v>
      </c>
    </row>
    <row r="16" spans="1:9" ht="25.5">
      <c r="A16" s="45">
        <v>12</v>
      </c>
      <c r="B16" s="49" t="s">
        <v>237</v>
      </c>
      <c r="C16" s="41" t="s">
        <v>181</v>
      </c>
      <c r="D16" s="41" t="s">
        <v>181</v>
      </c>
      <c r="E16" s="41" t="s">
        <v>181</v>
      </c>
      <c r="F16" s="18" t="s">
        <v>238</v>
      </c>
      <c r="G16" s="53" t="s">
        <v>661</v>
      </c>
      <c r="H16" s="48" t="s">
        <v>221</v>
      </c>
      <c r="I16" s="25" t="s">
        <v>208</v>
      </c>
    </row>
    <row r="17" spans="1:9" ht="25.5">
      <c r="A17" s="45">
        <v>13</v>
      </c>
      <c r="B17" s="49" t="s">
        <v>181</v>
      </c>
      <c r="C17" s="41" t="s">
        <v>198</v>
      </c>
      <c r="D17" s="41" t="s">
        <v>189</v>
      </c>
      <c r="E17" s="41" t="s">
        <v>199</v>
      </c>
      <c r="F17" s="18" t="s">
        <v>240</v>
      </c>
      <c r="G17" s="53" t="s">
        <v>661</v>
      </c>
      <c r="H17" s="48" t="s">
        <v>221</v>
      </c>
      <c r="I17" s="25" t="s">
        <v>208</v>
      </c>
    </row>
    <row r="18" spans="1:9" ht="25.5">
      <c r="A18" s="45">
        <v>14</v>
      </c>
      <c r="B18" s="49" t="s">
        <v>242</v>
      </c>
      <c r="C18" s="41" t="s">
        <v>181</v>
      </c>
      <c r="D18" s="41" t="s">
        <v>181</v>
      </c>
      <c r="E18" s="41" t="s">
        <v>181</v>
      </c>
      <c r="F18" s="18" t="s">
        <v>243</v>
      </c>
      <c r="G18" s="53" t="s">
        <v>661</v>
      </c>
      <c r="H18" s="48" t="s">
        <v>221</v>
      </c>
      <c r="I18" s="25" t="s">
        <v>208</v>
      </c>
    </row>
    <row r="19" spans="1:9" ht="25.5">
      <c r="A19" s="45">
        <v>15</v>
      </c>
      <c r="B19" s="49" t="s">
        <v>245</v>
      </c>
      <c r="C19" s="41" t="s">
        <v>181</v>
      </c>
      <c r="D19" s="41" t="s">
        <v>181</v>
      </c>
      <c r="E19" s="41" t="s">
        <v>181</v>
      </c>
      <c r="F19" s="18" t="s">
        <v>246</v>
      </c>
      <c r="G19" s="53" t="s">
        <v>661</v>
      </c>
      <c r="H19" s="48" t="s">
        <v>221</v>
      </c>
      <c r="I19" s="25" t="s">
        <v>208</v>
      </c>
    </row>
    <row r="20" spans="1:9" ht="25.5">
      <c r="A20" s="45">
        <v>16</v>
      </c>
      <c r="B20" s="49" t="s">
        <v>181</v>
      </c>
      <c r="C20" s="41" t="s">
        <v>200</v>
      </c>
      <c r="D20" s="41" t="s">
        <v>201</v>
      </c>
      <c r="E20" s="41" t="s">
        <v>202</v>
      </c>
      <c r="F20" s="18" t="s">
        <v>248</v>
      </c>
      <c r="G20" s="53" t="s">
        <v>661</v>
      </c>
      <c r="H20" s="48" t="s">
        <v>221</v>
      </c>
      <c r="I20" s="25" t="s">
        <v>208</v>
      </c>
    </row>
    <row r="21" spans="1:9" ht="25.5">
      <c r="A21" s="45">
        <v>17</v>
      </c>
      <c r="B21" s="49" t="s">
        <v>250</v>
      </c>
      <c r="C21" s="41" t="s">
        <v>181</v>
      </c>
      <c r="D21" s="41" t="s">
        <v>181</v>
      </c>
      <c r="E21" s="41" t="s">
        <v>181</v>
      </c>
      <c r="F21" s="18" t="s">
        <v>251</v>
      </c>
      <c r="G21" s="53" t="s">
        <v>661</v>
      </c>
      <c r="H21" s="48" t="s">
        <v>221</v>
      </c>
      <c r="I21" s="25" t="s">
        <v>208</v>
      </c>
    </row>
    <row r="22" spans="1:9" ht="25.5">
      <c r="A22" s="45">
        <v>18</v>
      </c>
      <c r="B22" s="49" t="s">
        <v>253</v>
      </c>
      <c r="C22" s="41" t="s">
        <v>181</v>
      </c>
      <c r="D22" s="41" t="s">
        <v>181</v>
      </c>
      <c r="E22" s="41" t="s">
        <v>181</v>
      </c>
      <c r="F22" s="18" t="s">
        <v>254</v>
      </c>
      <c r="G22" s="53" t="s">
        <v>661</v>
      </c>
      <c r="H22" s="48" t="s">
        <v>221</v>
      </c>
      <c r="I22" s="25" t="s">
        <v>208</v>
      </c>
    </row>
    <row r="23" spans="1:9" ht="25.5">
      <c r="A23" s="45">
        <v>19</v>
      </c>
      <c r="B23" s="49" t="s">
        <v>181</v>
      </c>
      <c r="C23" s="41" t="s">
        <v>256</v>
      </c>
      <c r="D23" s="41" t="s">
        <v>203</v>
      </c>
      <c r="E23" s="41" t="s">
        <v>204</v>
      </c>
      <c r="F23" s="18" t="s">
        <v>257</v>
      </c>
      <c r="G23" s="53" t="s">
        <v>661</v>
      </c>
      <c r="H23" s="48" t="s">
        <v>221</v>
      </c>
      <c r="I23" s="25" t="s">
        <v>208</v>
      </c>
    </row>
    <row r="24" spans="1:9" ht="25.5">
      <c r="A24" s="45">
        <v>20</v>
      </c>
      <c r="B24" s="49" t="s">
        <v>259</v>
      </c>
      <c r="C24" s="41" t="s">
        <v>181</v>
      </c>
      <c r="D24" s="41" t="s">
        <v>181</v>
      </c>
      <c r="E24" s="41" t="s">
        <v>181</v>
      </c>
      <c r="F24" s="18" t="s">
        <v>260</v>
      </c>
      <c r="G24" s="53" t="s">
        <v>661</v>
      </c>
      <c r="H24" s="48" t="s">
        <v>221</v>
      </c>
      <c r="I24" s="25" t="s">
        <v>208</v>
      </c>
    </row>
    <row r="25" spans="1:9" ht="25.5">
      <c r="A25" s="45">
        <v>21</v>
      </c>
      <c r="B25" s="49" t="s">
        <v>181</v>
      </c>
      <c r="C25" s="41" t="s">
        <v>195</v>
      </c>
      <c r="D25" s="41" t="s">
        <v>196</v>
      </c>
      <c r="E25" s="41" t="s">
        <v>197</v>
      </c>
      <c r="F25" s="18" t="s">
        <v>262</v>
      </c>
      <c r="G25" s="53" t="s">
        <v>661</v>
      </c>
      <c r="H25" s="48" t="s">
        <v>221</v>
      </c>
      <c r="I25" s="25" t="s">
        <v>208</v>
      </c>
    </row>
    <row r="26" spans="1:9" ht="25.5">
      <c r="A26" s="45">
        <v>22</v>
      </c>
      <c r="B26" s="49" t="s">
        <v>268</v>
      </c>
      <c r="C26" s="41" t="s">
        <v>181</v>
      </c>
      <c r="D26" s="41" t="s">
        <v>181</v>
      </c>
      <c r="E26" s="41" t="s">
        <v>181</v>
      </c>
      <c r="F26" s="18" t="s">
        <v>269</v>
      </c>
      <c r="G26" s="53" t="s">
        <v>661</v>
      </c>
      <c r="H26" s="48" t="s">
        <v>221</v>
      </c>
      <c r="I26" s="25" t="s">
        <v>208</v>
      </c>
    </row>
    <row r="27" spans="1:9" ht="25.5">
      <c r="A27" s="45">
        <v>23</v>
      </c>
      <c r="B27" s="49" t="s">
        <v>272</v>
      </c>
      <c r="C27" s="41" t="s">
        <v>181</v>
      </c>
      <c r="D27" s="41" t="s">
        <v>181</v>
      </c>
      <c r="E27" s="41" t="s">
        <v>181</v>
      </c>
      <c r="F27" s="18" t="s">
        <v>273</v>
      </c>
      <c r="G27" s="53" t="s">
        <v>661</v>
      </c>
      <c r="H27" s="48" t="s">
        <v>221</v>
      </c>
      <c r="I27" s="25" t="s">
        <v>208</v>
      </c>
    </row>
    <row r="28" spans="1:9" ht="25.5">
      <c r="A28" s="45">
        <v>24</v>
      </c>
      <c r="B28" s="49" t="s">
        <v>275</v>
      </c>
      <c r="C28" s="41" t="s">
        <v>181</v>
      </c>
      <c r="D28" s="41" t="s">
        <v>181</v>
      </c>
      <c r="E28" s="41" t="s">
        <v>181</v>
      </c>
      <c r="F28" s="18" t="s">
        <v>276</v>
      </c>
      <c r="G28" s="53" t="s">
        <v>661</v>
      </c>
      <c r="H28" s="48" t="s">
        <v>221</v>
      </c>
      <c r="I28" s="25" t="s">
        <v>208</v>
      </c>
    </row>
    <row r="29" spans="1:9" ht="25.5">
      <c r="A29" s="45">
        <v>25</v>
      </c>
      <c r="B29" s="49" t="s">
        <v>278</v>
      </c>
      <c r="C29" s="41" t="s">
        <v>181</v>
      </c>
      <c r="D29" s="41" t="s">
        <v>181</v>
      </c>
      <c r="E29" s="41" t="s">
        <v>181</v>
      </c>
      <c r="F29" s="18" t="s">
        <v>279</v>
      </c>
      <c r="G29" s="53" t="s">
        <v>661</v>
      </c>
      <c r="H29" s="48" t="s">
        <v>221</v>
      </c>
      <c r="I29" s="25" t="s">
        <v>208</v>
      </c>
    </row>
    <row r="30" spans="1:9" ht="25.5">
      <c r="A30" s="45">
        <v>26</v>
      </c>
      <c r="B30" s="49" t="s">
        <v>281</v>
      </c>
      <c r="C30" s="41" t="s">
        <v>181</v>
      </c>
      <c r="D30" s="41" t="s">
        <v>181</v>
      </c>
      <c r="E30" s="41" t="s">
        <v>181</v>
      </c>
      <c r="F30" s="18" t="s">
        <v>282</v>
      </c>
      <c r="G30" s="53" t="s">
        <v>661</v>
      </c>
      <c r="H30" s="48" t="s">
        <v>221</v>
      </c>
      <c r="I30" s="25" t="s">
        <v>208</v>
      </c>
    </row>
    <row r="31" spans="1:9" ht="25.5">
      <c r="A31" s="45">
        <v>27</v>
      </c>
      <c r="B31" s="49" t="s">
        <v>283</v>
      </c>
      <c r="C31" s="41" t="s">
        <v>181</v>
      </c>
      <c r="D31" s="41" t="s">
        <v>181</v>
      </c>
      <c r="E31" s="41" t="s">
        <v>181</v>
      </c>
      <c r="F31" s="18" t="s">
        <v>285</v>
      </c>
      <c r="G31" s="53" t="s">
        <v>661</v>
      </c>
      <c r="H31" s="48" t="s">
        <v>221</v>
      </c>
      <c r="I31" s="25" t="s">
        <v>208</v>
      </c>
    </row>
    <row r="32" spans="1:9" ht="25.5">
      <c r="A32" s="45">
        <v>28</v>
      </c>
      <c r="B32" s="49" t="s">
        <v>287</v>
      </c>
      <c r="C32" s="41" t="s">
        <v>181</v>
      </c>
      <c r="D32" s="41" t="s">
        <v>181</v>
      </c>
      <c r="E32" s="41" t="s">
        <v>181</v>
      </c>
      <c r="F32" s="18" t="s">
        <v>395</v>
      </c>
      <c r="G32" s="53" t="s">
        <v>661</v>
      </c>
      <c r="H32" s="48" t="s">
        <v>221</v>
      </c>
      <c r="I32" s="25" t="s">
        <v>208</v>
      </c>
    </row>
    <row r="33" spans="1:9" ht="25.5">
      <c r="A33" s="45">
        <v>29</v>
      </c>
      <c r="B33" s="49" t="s">
        <v>289</v>
      </c>
      <c r="C33" s="41" t="s">
        <v>181</v>
      </c>
      <c r="D33" s="41" t="s">
        <v>181</v>
      </c>
      <c r="E33" s="41" t="s">
        <v>181</v>
      </c>
      <c r="F33" s="18" t="s">
        <v>290</v>
      </c>
      <c r="G33" s="53" t="s">
        <v>661</v>
      </c>
      <c r="H33" s="48" t="s">
        <v>221</v>
      </c>
      <c r="I33" s="25" t="s">
        <v>208</v>
      </c>
    </row>
    <row r="34" spans="1:9" ht="25.5">
      <c r="A34" s="45">
        <v>30</v>
      </c>
      <c r="B34" s="52" t="s">
        <v>292</v>
      </c>
      <c r="C34" s="41" t="s">
        <v>181</v>
      </c>
      <c r="D34" s="41" t="s">
        <v>181</v>
      </c>
      <c r="E34" s="41" t="s">
        <v>181</v>
      </c>
      <c r="F34" s="18" t="s">
        <v>293</v>
      </c>
      <c r="G34" s="53" t="s">
        <v>661</v>
      </c>
      <c r="H34" s="48" t="s">
        <v>221</v>
      </c>
      <c r="I34" s="25" t="s">
        <v>208</v>
      </c>
    </row>
    <row r="35" spans="1:9" ht="25.5">
      <c r="A35" s="45">
        <v>31</v>
      </c>
      <c r="B35" s="52" t="s">
        <v>292</v>
      </c>
      <c r="C35" s="41" t="s">
        <v>181</v>
      </c>
      <c r="D35" s="41" t="s">
        <v>181</v>
      </c>
      <c r="E35" s="41" t="s">
        <v>181</v>
      </c>
      <c r="F35" s="18" t="s">
        <v>293</v>
      </c>
      <c r="G35" s="53" t="s">
        <v>661</v>
      </c>
      <c r="H35" s="48" t="s">
        <v>221</v>
      </c>
      <c r="I35" s="25" t="s">
        <v>208</v>
      </c>
    </row>
    <row r="36" spans="1:9" ht="25.5">
      <c r="A36" s="45">
        <v>32</v>
      </c>
      <c r="B36" s="49" t="s">
        <v>296</v>
      </c>
      <c r="C36" s="41" t="s">
        <v>181</v>
      </c>
      <c r="D36" s="41" t="s">
        <v>181</v>
      </c>
      <c r="E36" s="41" t="s">
        <v>181</v>
      </c>
      <c r="F36" s="18" t="s">
        <v>297</v>
      </c>
      <c r="G36" s="53" t="s">
        <v>661</v>
      </c>
      <c r="H36" s="48" t="s">
        <v>221</v>
      </c>
      <c r="I36" s="25" t="s">
        <v>208</v>
      </c>
    </row>
    <row r="37" spans="1:9" ht="25.5">
      <c r="A37" s="45">
        <v>33</v>
      </c>
      <c r="B37" s="49" t="s">
        <v>298</v>
      </c>
      <c r="C37" s="41" t="s">
        <v>181</v>
      </c>
      <c r="D37" s="41" t="s">
        <v>181</v>
      </c>
      <c r="E37" s="41" t="s">
        <v>181</v>
      </c>
      <c r="F37" s="18" t="s">
        <v>299</v>
      </c>
      <c r="G37" s="53" t="s">
        <v>661</v>
      </c>
      <c r="H37" s="48" t="s">
        <v>221</v>
      </c>
      <c r="I37" s="25" t="s">
        <v>208</v>
      </c>
    </row>
    <row r="38" spans="1:9" ht="25.5">
      <c r="A38" s="45">
        <v>34</v>
      </c>
      <c r="B38" s="49" t="s">
        <v>360</v>
      </c>
      <c r="C38" s="41" t="s">
        <v>181</v>
      </c>
      <c r="D38" s="41" t="s">
        <v>181</v>
      </c>
      <c r="E38" s="41" t="s">
        <v>181</v>
      </c>
      <c r="F38" s="18" t="s">
        <v>361</v>
      </c>
      <c r="G38" s="53" t="s">
        <v>661</v>
      </c>
      <c r="H38" s="48" t="s">
        <v>221</v>
      </c>
      <c r="I38" s="25" t="s">
        <v>208</v>
      </c>
    </row>
    <row r="39" spans="1:9" ht="25.5">
      <c r="A39" s="45">
        <v>35</v>
      </c>
      <c r="B39" s="49" t="s">
        <v>360</v>
      </c>
      <c r="C39" s="41" t="s">
        <v>181</v>
      </c>
      <c r="D39" s="41" t="s">
        <v>181</v>
      </c>
      <c r="E39" s="41" t="s">
        <v>181</v>
      </c>
      <c r="F39" s="18" t="s">
        <v>361</v>
      </c>
      <c r="G39" s="53" t="s">
        <v>661</v>
      </c>
      <c r="H39" s="48" t="s">
        <v>221</v>
      </c>
      <c r="I39" s="25" t="s">
        <v>208</v>
      </c>
    </row>
    <row r="40" spans="1:9" ht="25.5">
      <c r="A40" s="45">
        <v>36</v>
      </c>
      <c r="B40" s="49" t="s">
        <v>302</v>
      </c>
      <c r="C40" s="41" t="s">
        <v>181</v>
      </c>
      <c r="D40" s="41" t="s">
        <v>181</v>
      </c>
      <c r="E40" s="41" t="s">
        <v>181</v>
      </c>
      <c r="F40" s="18" t="s">
        <v>303</v>
      </c>
      <c r="G40" s="53" t="s">
        <v>661</v>
      </c>
      <c r="H40" s="48" t="s">
        <v>221</v>
      </c>
      <c r="I40" s="25" t="s">
        <v>208</v>
      </c>
    </row>
    <row r="41" spans="1:9" ht="25.5">
      <c r="A41" s="45">
        <v>37</v>
      </c>
      <c r="B41" s="49" t="s">
        <v>305</v>
      </c>
      <c r="C41" s="41" t="s">
        <v>181</v>
      </c>
      <c r="D41" s="41" t="s">
        <v>181</v>
      </c>
      <c r="E41" s="41" t="s">
        <v>181</v>
      </c>
      <c r="F41" s="18" t="s">
        <v>306</v>
      </c>
      <c r="G41" s="53" t="s">
        <v>661</v>
      </c>
      <c r="H41" s="48" t="s">
        <v>221</v>
      </c>
      <c r="I41" s="25" t="s">
        <v>208</v>
      </c>
    </row>
    <row r="42" spans="1:9" ht="25.5">
      <c r="A42" s="45">
        <v>38</v>
      </c>
      <c r="B42" s="49" t="s">
        <v>181</v>
      </c>
      <c r="C42" s="41" t="s">
        <v>308</v>
      </c>
      <c r="D42" s="41" t="s">
        <v>309</v>
      </c>
      <c r="E42" s="41" t="s">
        <v>310</v>
      </c>
      <c r="F42" s="18" t="s">
        <v>311</v>
      </c>
      <c r="G42" s="53" t="s">
        <v>661</v>
      </c>
      <c r="H42" s="48" t="s">
        <v>221</v>
      </c>
      <c r="I42" s="25" t="s">
        <v>208</v>
      </c>
    </row>
    <row r="43" spans="1:9" ht="25.5">
      <c r="A43" s="45">
        <v>39</v>
      </c>
      <c r="B43" s="49" t="s">
        <v>181</v>
      </c>
      <c r="C43" s="41" t="s">
        <v>479</v>
      </c>
      <c r="D43" s="41" t="s">
        <v>313</v>
      </c>
      <c r="E43" s="41" t="s">
        <v>480</v>
      </c>
      <c r="F43" s="18" t="s">
        <v>481</v>
      </c>
      <c r="G43" s="53" t="s">
        <v>661</v>
      </c>
      <c r="H43" s="48" t="s">
        <v>221</v>
      </c>
      <c r="I43" s="25" t="s">
        <v>208</v>
      </c>
    </row>
    <row r="44" spans="1:9" ht="25.5">
      <c r="A44" s="45">
        <v>40</v>
      </c>
      <c r="B44" s="49" t="s">
        <v>314</v>
      </c>
      <c r="C44" s="41" t="s">
        <v>181</v>
      </c>
      <c r="D44" s="41" t="s">
        <v>181</v>
      </c>
      <c r="E44" s="41" t="s">
        <v>181</v>
      </c>
      <c r="F44" s="18" t="s">
        <v>315</v>
      </c>
      <c r="G44" s="53" t="s">
        <v>661</v>
      </c>
      <c r="H44" s="48" t="s">
        <v>221</v>
      </c>
      <c r="I44" s="25" t="s">
        <v>208</v>
      </c>
    </row>
    <row r="45" spans="1:9" ht="25.5">
      <c r="A45" s="45">
        <v>41</v>
      </c>
      <c r="B45" s="49" t="s">
        <v>316</v>
      </c>
      <c r="C45" s="41" t="s">
        <v>181</v>
      </c>
      <c r="D45" s="41" t="s">
        <v>181</v>
      </c>
      <c r="E45" s="41" t="s">
        <v>181</v>
      </c>
      <c r="F45" s="18" t="s">
        <v>317</v>
      </c>
      <c r="G45" s="53" t="s">
        <v>661</v>
      </c>
      <c r="H45" s="48" t="s">
        <v>221</v>
      </c>
      <c r="I45" s="25" t="s">
        <v>208</v>
      </c>
    </row>
    <row r="46" spans="1:9" ht="25.5">
      <c r="A46" s="45">
        <v>42</v>
      </c>
      <c r="B46" s="49" t="s">
        <v>318</v>
      </c>
      <c r="C46" s="41" t="s">
        <v>181</v>
      </c>
      <c r="D46" s="41" t="s">
        <v>181</v>
      </c>
      <c r="E46" s="41" t="s">
        <v>181</v>
      </c>
      <c r="F46" s="18" t="s">
        <v>319</v>
      </c>
      <c r="G46" s="53" t="s">
        <v>661</v>
      </c>
      <c r="H46" s="48" t="s">
        <v>221</v>
      </c>
      <c r="I46" s="25" t="s">
        <v>208</v>
      </c>
    </row>
    <row r="47" spans="1:9" ht="25.5">
      <c r="A47" s="45">
        <v>43</v>
      </c>
      <c r="B47" s="49" t="s">
        <v>253</v>
      </c>
      <c r="C47" s="41" t="s">
        <v>181</v>
      </c>
      <c r="D47" s="41" t="s">
        <v>181</v>
      </c>
      <c r="E47" s="41" t="s">
        <v>181</v>
      </c>
      <c r="F47" s="18" t="s">
        <v>254</v>
      </c>
      <c r="G47" s="53" t="s">
        <v>661</v>
      </c>
      <c r="H47" s="48" t="s">
        <v>221</v>
      </c>
      <c r="I47" s="25" t="s">
        <v>208</v>
      </c>
    </row>
    <row r="48" spans="1:9" ht="25.5">
      <c r="A48" s="45">
        <v>44</v>
      </c>
      <c r="B48" s="49" t="s">
        <v>320</v>
      </c>
      <c r="C48" s="41" t="s">
        <v>181</v>
      </c>
      <c r="D48" s="41" t="s">
        <v>181</v>
      </c>
      <c r="E48" s="41" t="s">
        <v>181</v>
      </c>
      <c r="F48" s="18" t="s">
        <v>321</v>
      </c>
      <c r="G48" s="53" t="s">
        <v>661</v>
      </c>
      <c r="H48" s="48" t="s">
        <v>221</v>
      </c>
      <c r="I48" s="25" t="s">
        <v>208</v>
      </c>
    </row>
    <row r="49" spans="1:9" ht="25.5">
      <c r="A49" s="45">
        <v>45</v>
      </c>
      <c r="B49" s="49" t="s">
        <v>230</v>
      </c>
      <c r="C49" s="41" t="s">
        <v>181</v>
      </c>
      <c r="D49" s="41" t="s">
        <v>181</v>
      </c>
      <c r="E49" s="41" t="s">
        <v>181</v>
      </c>
      <c r="F49" s="18" t="s">
        <v>207</v>
      </c>
      <c r="G49" s="53" t="s">
        <v>661</v>
      </c>
      <c r="H49" s="48" t="s">
        <v>221</v>
      </c>
      <c r="I49" s="25" t="s">
        <v>208</v>
      </c>
    </row>
    <row r="50" spans="1:9" ht="25.5">
      <c r="A50" s="45">
        <v>46</v>
      </c>
      <c r="B50" s="49" t="s">
        <v>190</v>
      </c>
      <c r="C50" s="41" t="s">
        <v>181</v>
      </c>
      <c r="D50" s="41" t="s">
        <v>181</v>
      </c>
      <c r="E50" s="41" t="s">
        <v>181</v>
      </c>
      <c r="F50" s="18" t="s">
        <v>212</v>
      </c>
      <c r="G50" s="53" t="s">
        <v>661</v>
      </c>
      <c r="H50" s="48" t="s">
        <v>221</v>
      </c>
      <c r="I50" s="25" t="s">
        <v>208</v>
      </c>
    </row>
    <row r="51" spans="1:9" ht="25.5">
      <c r="A51" s="45">
        <v>47</v>
      </c>
      <c r="B51" s="49" t="s">
        <v>181</v>
      </c>
      <c r="C51" s="41" t="s">
        <v>322</v>
      </c>
      <c r="D51" s="41" t="s">
        <v>310</v>
      </c>
      <c r="E51" s="41" t="s">
        <v>323</v>
      </c>
      <c r="F51" s="18" t="s">
        <v>324</v>
      </c>
      <c r="G51" s="53" t="s">
        <v>661</v>
      </c>
      <c r="H51" s="48" t="s">
        <v>221</v>
      </c>
      <c r="I51" s="25" t="s">
        <v>208</v>
      </c>
    </row>
    <row r="52" spans="1:9" ht="25.5">
      <c r="A52" s="45">
        <v>48</v>
      </c>
      <c r="B52" s="49" t="s">
        <v>181</v>
      </c>
      <c r="C52" s="41" t="s">
        <v>325</v>
      </c>
      <c r="D52" s="41" t="s">
        <v>326</v>
      </c>
      <c r="E52" s="41" t="s">
        <v>327</v>
      </c>
      <c r="F52" s="18" t="s">
        <v>328</v>
      </c>
      <c r="G52" s="53" t="s">
        <v>661</v>
      </c>
      <c r="H52" s="48" t="s">
        <v>221</v>
      </c>
      <c r="I52" s="25" t="s">
        <v>208</v>
      </c>
    </row>
    <row r="53" spans="1:9" ht="25.5">
      <c r="A53" s="45">
        <v>49</v>
      </c>
      <c r="B53" s="49" t="s">
        <v>181</v>
      </c>
      <c r="C53" s="41" t="s">
        <v>332</v>
      </c>
      <c r="D53" s="41" t="s">
        <v>333</v>
      </c>
      <c r="E53" s="41" t="s">
        <v>334</v>
      </c>
      <c r="F53" s="18" t="s">
        <v>335</v>
      </c>
      <c r="G53" s="53" t="s">
        <v>661</v>
      </c>
      <c r="H53" s="48" t="s">
        <v>221</v>
      </c>
      <c r="I53" s="25" t="s">
        <v>208</v>
      </c>
    </row>
    <row r="54" spans="1:9" ht="25.5">
      <c r="A54" s="45">
        <v>50</v>
      </c>
      <c r="B54" s="49" t="s">
        <v>338</v>
      </c>
      <c r="C54" s="41" t="s">
        <v>181</v>
      </c>
      <c r="D54" s="41" t="s">
        <v>181</v>
      </c>
      <c r="E54" s="41" t="s">
        <v>181</v>
      </c>
      <c r="F54" s="18" t="s">
        <v>339</v>
      </c>
      <c r="G54" s="53" t="s">
        <v>661</v>
      </c>
      <c r="H54" s="48" t="s">
        <v>221</v>
      </c>
      <c r="I54" s="25" t="s">
        <v>208</v>
      </c>
    </row>
    <row r="55" spans="1:9" ht="12.75">
      <c r="A55" s="26"/>
      <c r="B55" s="20"/>
      <c r="C55" s="20"/>
      <c r="D55" s="20"/>
      <c r="E55" s="20"/>
      <c r="F55" s="20"/>
      <c r="G55" s="20"/>
      <c r="H55" s="20"/>
      <c r="I55" s="2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</sheetData>
  <sheetProtection/>
  <dataValidations count="1">
    <dataValidation type="list" allowBlank="1" showInputMessage="1" showErrorMessage="1" sqref="G4">
      <formula1>hidden_Tabla_2120781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</dc:creator>
  <cp:keywords/>
  <dc:description/>
  <cp:lastModifiedBy>maria jose</cp:lastModifiedBy>
  <cp:lastPrinted>2019-01-18T19:06:33Z</cp:lastPrinted>
  <dcterms:created xsi:type="dcterms:W3CDTF">2017-04-04T16:08:09Z</dcterms:created>
  <dcterms:modified xsi:type="dcterms:W3CDTF">2019-03-07T18:39:33Z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f45b96de-c4b8-4dc3-9837-0cb321a3872a</vt:lpwstr>
  </property>
</Properties>
</file>