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filterPrivacy="1" defaultThemeVersion="124226"/>
  <bookViews>
    <workbookView xWindow="0" yWindow="0" windowWidth="19200" windowHeight="1218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3">[1]Hidden_1!$A$1:$A$2</definedName>
  </definedNames>
  <calcPr calcId="122211"/>
</workbook>
</file>

<file path=xl/sharedStrings.xml><?xml version="1.0" encoding="utf-8"?>
<sst xmlns="http://schemas.openxmlformats.org/spreadsheetml/2006/main" count="214" uniqueCount="124">
  <si>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</si>
  <si>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</si>
  <si>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</si>
  <si>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</si>
  <si>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</si>
  <si>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</si>
  <si>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</si>
  <si>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</si>
  <si>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</si>
  <si>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</si>
  <si>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</si>
  <si>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</si>
  <si>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</si>
  <si>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</si>
  <si>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</si>
  <si>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</si>
  <si>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</si>
  <si>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</si>
  <si>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</si>
  <si>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</si>
  <si>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</si>
  <si>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</si>
  <si>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</si>
  <si>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</si>
  <si>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</si>
  <si>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</si>
  <si>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</si>
  <si>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</si>
  <si>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</si>
  <si>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</si>
  <si>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</si>
  <si>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</si>
  <si>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</si>
  <si>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</si>
  <si>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</si>
  <si>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</si>
  <si>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</si>
  <si>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</si>
  <si>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</si>
  <si>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</si>
  <si>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</si>
  <si>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</si>
  <si>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</si>
  <si>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</si>
  <si>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</si>
  <si>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</si>
  <si>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</si>
  <si>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</si>
  <si>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</si>
  <si>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</si>
  <si>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</si>
  <si>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</si>
  <si>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</si>
  <si>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</si>
  <si>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</si>
  <si>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</si>
  <si>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</si>
  <si>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</si>
  <si>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</si>
  <si>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recursos propios</t>
  </si>
  <si>
    <t>Juan Armando</t>
  </si>
  <si>
    <t>Jimenez</t>
  </si>
  <si>
    <t>Lopez</t>
  </si>
  <si>
    <t>no se generó</t>
  </si>
  <si>
    <t>entrenador de fútbol ambas categorias</t>
  </si>
  <si>
    <t>http://es.calameo.com/read/0038771988856e20f53f7</t>
  </si>
  <si>
    <t>Direccion de servicios administrativos de la benemérita y centenaria escuela normal del estado</t>
  </si>
  <si>
    <t>christian gize</t>
  </si>
  <si>
    <t xml:space="preserve">martinez </t>
  </si>
  <si>
    <t>rojas</t>
  </si>
  <si>
    <t>entrenador de tae kwan do</t>
  </si>
  <si>
    <t>Israel Javier</t>
  </si>
  <si>
    <t xml:space="preserve">Severa </t>
  </si>
  <si>
    <t>retana</t>
  </si>
  <si>
    <t>entrenador Hand Ball</t>
  </si>
  <si>
    <t>erick jacob</t>
  </si>
  <si>
    <t>monsivais</t>
  </si>
  <si>
    <t>palau</t>
  </si>
  <si>
    <t>servicio de mantenimiento</t>
  </si>
  <si>
    <t>paulina</t>
  </si>
  <si>
    <t>palomino</t>
  </si>
  <si>
    <t>nieves</t>
  </si>
  <si>
    <t>procesos fisicos en el cicyt</t>
  </si>
  <si>
    <t>jesus andres</t>
  </si>
  <si>
    <t>gomez</t>
  </si>
  <si>
    <t>perez</t>
  </si>
  <si>
    <t>entrenador de basquet bol femenil y varonil</t>
  </si>
  <si>
    <t>garcia</t>
  </si>
  <si>
    <t>lorena desery</t>
  </si>
  <si>
    <t>gamez</t>
  </si>
  <si>
    <t>martinez</t>
  </si>
  <si>
    <t>Apoyo Dpto. de Recursos Financieros</t>
  </si>
  <si>
    <t>josé francisco</t>
  </si>
  <si>
    <t>hernandez</t>
  </si>
  <si>
    <t>responsable de soporte tecnico en el centro de informacion cientifica y tecnologica</t>
  </si>
  <si>
    <t>gerardo</t>
  </si>
  <si>
    <t>onofre</t>
  </si>
  <si>
    <t>salazar</t>
  </si>
  <si>
    <t>abogado frente a la unidad de enlace de transparencia y acceso a la informacion publica</t>
  </si>
  <si>
    <t>josé wilfredo</t>
  </si>
  <si>
    <t>aronia</t>
  </si>
  <si>
    <t>silva</t>
  </si>
  <si>
    <t>apoyo tecnológico en el centro de informacion cientifico y tecnologico</t>
  </si>
  <si>
    <t>http://www.beceneslp.com.mx/TRANSPARENCIA/CONTRATOS/CHRISTIAN GIZE MARTINEZ ROJAS/2019/Christian AGOSTO 2019.PDF</t>
  </si>
  <si>
    <t>http://www.beceneslp.com.mx/TRANSPARENCIA/CONTRATOS/ERIC JACOB MONSIVAIS PALAU/2019/Eric SEPTIEMBRE 2019.PDF</t>
  </si>
  <si>
    <t>http://www.beceneslp.com.mx/TRANSPARENCIA/CONTRATOS/GERARDO ONOFRE SALAZAR/2019/Onofre SEPTIEMBRE 2019.PDF</t>
  </si>
  <si>
    <t>http://www.beceneslp.com.mx/TRANSPARENCIA/CONTRATOS/ISRAEL JAVIER SEVERA RETANA/2019/Severa Retana AGOSTO 2019.PDF</t>
  </si>
  <si>
    <t>http://www.beceneslp.com.mx/TRANSPARENCIA/CONTRATOS/JESUS ANDRES GÓMEZ PÉREZ/2019/Jesús Andrés SEPTIEMBRE 2019.PDF</t>
  </si>
  <si>
    <t>http://www.beceneslp.com.mx/TRANSPARENCIA/CONTRATOS/JOSE FRANCISCO HERNANDEZ/2019/Jose Francisco SEPTIEMBRE 2019.PDF</t>
  </si>
  <si>
    <t>http://www.beceneslp.com.mx/TRANSPARENCIA/CONTRATOS/JOSE WILFREDO ARONIA SILVA/2019/Wilfredo OCTUBRE 2019.PDF</t>
  </si>
  <si>
    <t>http://www.beceneslp.com.mx/TRANSPARENCIA/CONTRATOS/JUAN ARMANDO JIMENEZ LOPEZ/2019/Juan Armando AGOSTO 2019.PDF</t>
  </si>
  <si>
    <t>http://www.beceneslp.com.mx/TRANSPARENCIA/CONTRATOS/LORENA DESERY GAMEZ MARTINEZ/2019/Lorena JULIO 2019.PDF</t>
  </si>
  <si>
    <t>http://www.beceneslp.com.mx/TRANSPARENCIA/CONTRATOS/PAULINA PALOMINO NIEVES/2019/Paulina SEPTIEMBRE 2019.PDF</t>
  </si>
  <si>
    <t>Servicios profesionales por honorarios</t>
  </si>
  <si>
    <t>Recursos propios</t>
  </si>
  <si>
    <t>werner alberto</t>
  </si>
  <si>
    <t xml:space="preserve">juarez </t>
  </si>
  <si>
    <t>padilla</t>
  </si>
  <si>
    <t>no se genero</t>
  </si>
  <si>
    <t>http://www.beceneslp.com.mx/TRANSPARENCIA/CONTRATOS/POSGRADO/2019/WERNER%20JUAREZ%20DRAGO19.pdf</t>
  </si>
  <si>
    <t>digitalización de revista</t>
  </si>
  <si>
    <t>coordinacion administartiva posgrado</t>
  </si>
  <si>
    <t>http://www.beceneslp.com.mx/TRANSPARENCIA/CONTRATOS/POSGRADO/2019/WERNER%20JUAREZ%20STAGO19.pdf</t>
  </si>
  <si>
    <t>soporte tecnico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</si>
</sst>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4" tint="-0.249977111117893"/>
      <name val="Arial"/>
      <family val="2"/>
    </font>
    <font>
      <sz val="9"/>
      <color indexed="8"/>
      <name val="Arial"/>
    </font>
    <font>
      <sz val="9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indexed="9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1" applyFont="1" applyFill="1" applyAlignment="1" applyProtection="1">
      <alignment vertical="center"/>
    </xf>
    <xf numFmtId="0" fontId="4" fillId="0" borderId="0" xfId="2" applyFill="1" applyAlignment="1" applyProtection="1">
      <alignment vertical="center"/>
    </xf>
    <xf numFmtId="0" fontId="5" fillId="0" borderId="0" xfId="2" applyFont="1" applyFill="1" applyAlignment="1" applyProtection="1">
      <alignment vertical="center"/>
    </xf>
    <xf numFmtId="0" fontId="3" fillId="0" borderId="0" xfId="1" applyFill="1" applyAlignment="1" applyProtection="1">
      <alignment vertical="center"/>
    </xf>
    <xf numFmtId="0" fontId="2" fillId="0" borderId="0" xfId="0" applyFont="1" applyFill="1" applyAlignment="1">
      <alignment vertical="center"/>
    </xf>
    <xf numFmtId="0" fontId="0" fillId="0" borderId="0" xfId="0" applyFill="1" applyAlignment="1" applyProtection="1">
      <alignment vertical="center"/>
    </xf>
    <xf numFmtId="0" fontId="0" fillId="0" borderId="0" xfId="0" applyProtection="1"/>
    <xf numFmtId="0" fontId="0" fillId="0" borderId="0" xfId="0" applyFill="1" applyBorder="1" applyProtection="1"/>
    <xf numFmtId="0" fontId="4" fillId="0" borderId="0" xfId="2"/>
    <xf numFmtId="4" fontId="6" fillId="4" borderId="2" xfId="0" applyNumberFormat="1" applyFont="1" applyFill="1" applyBorder="1" applyAlignment="1">
      <alignment horizontal="right" vertical="top"/>
    </xf>
    <xf numFmtId="0" fontId="4" fillId="0" borderId="0" xfId="2" applyProtection="1"/>
    <xf numFmtId="4" fontId="7" fillId="5" borderId="2" xfId="0" applyNumberFormat="1" applyFont="1" applyFill="1" applyBorder="1" applyAlignment="1">
      <alignment horizontal="right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Ovalle\Downloads\Honorarios%202019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es.calameo.com/read/0038771988856e20f53f7" TargetMode="External"/><Relationship Id="rId13" Type="http://schemas.openxmlformats.org/officeDocument/2006/relationships/hyperlink" Target="http://www.beceneslp.com.mx/TRANSPARENCIA/CONTRATOS/ISRAEL%20JAVIER%20SEVERA%20RETANA/2019/Severa%20Retana%20AGOSTO%202019.PDF" TargetMode="External"/><Relationship Id="rId18" Type="http://schemas.openxmlformats.org/officeDocument/2006/relationships/hyperlink" Target="http://www.beceneslp.com.mx/TRANSPARENCIA/CONTRATOS/GERARDO%20ONOFRE%20SALAZAR/2019/Onofre%20SEPTIEMBRE%202019.PDF" TargetMode="External"/><Relationship Id="rId3" Type="http://schemas.openxmlformats.org/officeDocument/2006/relationships/hyperlink" Target="http://es.calameo.com/read/0038771988856e20f53f7" TargetMode="External"/><Relationship Id="rId21" Type="http://schemas.openxmlformats.org/officeDocument/2006/relationships/hyperlink" Target="http://es.calameo.com/read/0038771988856e20f53f7" TargetMode="External"/><Relationship Id="rId7" Type="http://schemas.openxmlformats.org/officeDocument/2006/relationships/hyperlink" Target="http://es.calameo.com/read/0038771988856e20f53f7" TargetMode="External"/><Relationship Id="rId12" Type="http://schemas.openxmlformats.org/officeDocument/2006/relationships/hyperlink" Target="http://www.beceneslp.com.mx/TRANSPARENCIA/CONTRATOS/JUAN%20ARMANDO%20JIMENEZ%20LOPEZ/2019/Juan%20Armando%20AGOSTO%202019.PDF" TargetMode="External"/><Relationship Id="rId17" Type="http://schemas.openxmlformats.org/officeDocument/2006/relationships/hyperlink" Target="http://www.beceneslp.com.mx/TRANSPARENCIA/CONTRATOS/ERIC%20JACOB%20MONSIVAIS%20PALAU/2019/Eric%20SEPTIEMBRE%202019.PDF" TargetMode="External"/><Relationship Id="rId2" Type="http://schemas.openxmlformats.org/officeDocument/2006/relationships/hyperlink" Target="http://www.beceneslp.com.mx/TRANSPARENCIA/CONTRATOS/LORENA%20DESERY%20GAMEZ%20MARTINEZ/2019/Lorena%20JULIO%202019.PDF" TargetMode="External"/><Relationship Id="rId16" Type="http://schemas.openxmlformats.org/officeDocument/2006/relationships/hyperlink" Target="http://www.beceneslp.com.mx/TRANSPARENCIA/CONTRATOS/CHRISTIAN%20GIZE%20MARTINEZ%20ROJAS/2019/Christian%20AGOSTO%202019.PDF" TargetMode="External"/><Relationship Id="rId20" Type="http://schemas.openxmlformats.org/officeDocument/2006/relationships/hyperlink" Target="http://www.beceneslp.com.mx/TRANSPARENCIA/CONTRATOS/JOSE%20WILFREDO%20ARONIA%20SILVA/2019/Wilfredo%20OCTUBRE%202019.PDF" TargetMode="External"/><Relationship Id="rId1" Type="http://schemas.openxmlformats.org/officeDocument/2006/relationships/hyperlink" Target="http://es.calameo.com/read/0038771988856e20f53f7" TargetMode="External"/><Relationship Id="rId6" Type="http://schemas.openxmlformats.org/officeDocument/2006/relationships/hyperlink" Target="http://es.calameo.com/read/0038771988856e20f53f7" TargetMode="External"/><Relationship Id="rId11" Type="http://schemas.openxmlformats.org/officeDocument/2006/relationships/hyperlink" Target="http://es.calameo.com/read/0038771988856e20f53f7" TargetMode="External"/><Relationship Id="rId24" Type="http://schemas.openxmlformats.org/officeDocument/2006/relationships/hyperlink" Target="http://www.beceneslp.com.mx/TRANSPARENCIA/CONTRATOS/POSGRADO/2019/WERNER%20JUAREZ%20DRAGO19.pdf" TargetMode="External"/><Relationship Id="rId5" Type="http://schemas.openxmlformats.org/officeDocument/2006/relationships/hyperlink" Target="http://es.calameo.com/read/0038771988856e20f53f7" TargetMode="External"/><Relationship Id="rId15" Type="http://schemas.openxmlformats.org/officeDocument/2006/relationships/hyperlink" Target="http://www.beceneslp.com.mx/TRANSPARENCIA/CONTRATOS/JESUS%20ANDRES%20G&#211;MEZ%20P&#201;REZ/2019/Jes&#250;s%20Andr&#233;s%20SEPTIEMBRE%202019.PDF" TargetMode="External"/><Relationship Id="rId23" Type="http://schemas.openxmlformats.org/officeDocument/2006/relationships/hyperlink" Target="http://www.beceneslp.com.mx/TRANSPARENCIA/CONTRATOS/POSGRADO/2019/WERNER%20JUAREZ%20STAGO19.pdf" TargetMode="External"/><Relationship Id="rId10" Type="http://schemas.openxmlformats.org/officeDocument/2006/relationships/hyperlink" Target="http://es.calameo.com/read/0038771988856e20f53f7" TargetMode="External"/><Relationship Id="rId19" Type="http://schemas.openxmlformats.org/officeDocument/2006/relationships/hyperlink" Target="http://www.beceneslp.com.mx/TRANSPARENCIA/CONTRATOS/JOSE%20FRANCISCO%20HERNANDEZ/2019/Jose%20Francisco%20SEPTIEMBRE%202019.PDF" TargetMode="External"/><Relationship Id="rId4" Type="http://schemas.openxmlformats.org/officeDocument/2006/relationships/hyperlink" Target="http://es.calameo.com/read/0038771988856e20f53f7" TargetMode="External"/><Relationship Id="rId9" Type="http://schemas.openxmlformats.org/officeDocument/2006/relationships/hyperlink" Target="http://es.calameo.com/read/0038771988856e20f53f7" TargetMode="External"/><Relationship Id="rId14" Type="http://schemas.openxmlformats.org/officeDocument/2006/relationships/hyperlink" Target="http://www.beceneslp.com.mx/TRANSPARENCIA/CONTRATOS/PAULINA%20PALOMINO%20NIEVES/2019/Paulina%20SEPTIEMBRE%202019.PDF" TargetMode="External"/><Relationship Id="rId22" Type="http://schemas.openxmlformats.org/officeDocument/2006/relationships/hyperlink" Target="http://es.calameo.com/read/0038771988856e20f53f7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9"/>
  <sheetViews>
    <sheetView tabSelected="1" topLeftCell="A2" workbookViewId="0">
      <selection activeCell="D28" sqref="D28"/>
    </sheetView>
  </sheetViews>
  <sheetFormatPr baseColWidth="10" defaultColWidth="9.140625" defaultRowHeight="15" x14ac:dyDescent="0.25"/>
  <cols>
    <col min="1" max="1" width="8.42578125" style="1" customWidth="1"/>
    <col min="2" max="2" width="19.85546875" style="1" bestFit="1" customWidth="1"/>
    <col min="3" max="3" width="18.5703125" style="1" bestFit="1" customWidth="1"/>
    <col min="4" max="4" width="35.28515625" style="1" bestFit="1" customWidth="1"/>
    <col min="5" max="5" width="17.28515625" style="1" bestFit="1" customWidth="1"/>
    <col min="6" max="6" width="17" style="1" bestFit="1" customWidth="1"/>
    <col min="7" max="7" width="15.85546875" style="1" bestFit="1" customWidth="1"/>
    <col min="8" max="8" width="17.85546875" style="1" bestFit="1" customWidth="1"/>
    <col min="9" max="9" width="12.42578125" style="1" bestFit="1" customWidth="1"/>
    <col min="10" max="10" width="18.7109375" style="1" customWidth="1"/>
    <col min="11" max="11" width="13.5703125" style="1" bestFit="1" customWidth="1"/>
    <col min="12" max="12" width="15.42578125" style="1" customWidth="1"/>
    <col min="13" max="13" width="32" style="1" customWidth="1"/>
    <col min="14" max="14" width="21.28515625" style="1" bestFit="1" customWidth="1"/>
    <col min="15" max="15" width="10.28515625" style="1" customWidth="1"/>
    <col min="16" max="16" width="12.42578125" style="1" bestFit="1" customWidth="1"/>
    <col min="17" max="17" width="35" style="1" customWidth="1"/>
    <col min="18" max="18" width="40.42578125" style="1" customWidth="1"/>
    <col min="19" max="19" width="12.7109375" style="1" customWidth="1"/>
    <col min="20" max="20" width="12.28515625" style="1" customWidth="1"/>
    <col min="21" max="21" width="11.7109375" style="1" bestFit="1" customWidth="1"/>
    <col min="22" max="16384" width="9.140625" style="1"/>
  </cols>
  <sheetData>
    <row r="1" spans="1:22" s="2" customFormat="1" hidden="1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2" s="2" customFormat="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</row>
    <row r="3" spans="1:22" s="2" customFormat="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</row>
    <row r="4" spans="1:22" s="2" customFormat="1" hidden="1" x14ac:dyDescent="0.25">
      <c r="A4" s="1" t="s">
        <v>7</v>
      </c>
      <c r="B4" s="1" t="s">
        <v>8</v>
      </c>
      <c r="C4" s="1"/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22" s="2" customFormat="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22" s="2" customFormat="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2" s="2" customFormat="1" ht="38.25" x14ac:dyDescent="0.25">
      <c r="A7" s="3" t="s">
        <v>37</v>
      </c>
      <c r="B7" s="3" t="s">
        <v>38</v>
      </c>
      <c r="C7" s="3" t="s">
        <v>39</v>
      </c>
      <c r="D7" s="3" t="s">
        <v>40</v>
      </c>
      <c r="E7" s="3" t="s">
        <v>41</v>
      </c>
      <c r="F7" s="3" t="s">
        <v>42</v>
      </c>
      <c r="G7" s="3" t="s">
        <v>43</v>
      </c>
      <c r="H7" s="3" t="s">
        <v>44</v>
      </c>
      <c r="I7" s="3" t="s">
        <v>45</v>
      </c>
      <c r="J7" s="3" t="s">
        <v>46</v>
      </c>
      <c r="K7" s="3" t="s">
        <v>47</v>
      </c>
      <c r="L7" s="3" t="s">
        <v>48</v>
      </c>
      <c r="M7" s="3" t="s">
        <v>49</v>
      </c>
      <c r="N7" s="3" t="s">
        <v>50</v>
      </c>
      <c r="O7" s="3" t="s">
        <v>51</v>
      </c>
      <c r="P7" s="3" t="s">
        <v>52</v>
      </c>
      <c r="Q7" s="3" t="s">
        <v>53</v>
      </c>
      <c r="R7" s="3" t="s">
        <v>54</v>
      </c>
      <c r="S7" s="3" t="s">
        <v>55</v>
      </c>
      <c r="T7" s="3" t="s">
        <v>56</v>
      </c>
      <c r="U7" s="3" t="s">
        <v>57</v>
      </c>
    </row>
    <row r="8" spans="1:22" s="2" customFormat="1" x14ac:dyDescent="0.25">
      <c r="A8" s="4">
        <v>2019</v>
      </c>
      <c r="B8" s="16">
        <v>43739</v>
      </c>
      <c r="C8" s="16">
        <v>43769</v>
      </c>
      <c r="D8" s="7" t="s">
        <v>58</v>
      </c>
      <c r="E8" s="7" t="s">
        <v>59</v>
      </c>
      <c r="F8" s="7" t="s">
        <v>67</v>
      </c>
      <c r="G8" s="7" t="s">
        <v>68</v>
      </c>
      <c r="H8" s="7" t="s">
        <v>69</v>
      </c>
      <c r="I8" s="7" t="s">
        <v>63</v>
      </c>
      <c r="J8" s="5" t="s">
        <v>103</v>
      </c>
      <c r="K8" s="16">
        <v>43739</v>
      </c>
      <c r="L8" s="16">
        <v>43769</v>
      </c>
      <c r="M8" s="7" t="s">
        <v>70</v>
      </c>
      <c r="N8" s="7">
        <v>1500</v>
      </c>
      <c r="O8" s="7">
        <v>4500</v>
      </c>
      <c r="P8" s="7" t="s">
        <v>63</v>
      </c>
      <c r="Q8" s="5" t="s">
        <v>65</v>
      </c>
      <c r="R8" s="7" t="s">
        <v>66</v>
      </c>
      <c r="S8" s="16">
        <v>43778</v>
      </c>
      <c r="T8" s="16">
        <v>43778</v>
      </c>
      <c r="U8" s="7" t="s">
        <v>63</v>
      </c>
      <c r="V8" s="4"/>
    </row>
    <row r="9" spans="1:22" s="2" customFormat="1" x14ac:dyDescent="0.25">
      <c r="A9" s="4">
        <v>2019</v>
      </c>
      <c r="B9" s="16">
        <v>43739</v>
      </c>
      <c r="C9" s="16">
        <v>43769</v>
      </c>
      <c r="D9" s="7" t="s">
        <v>58</v>
      </c>
      <c r="E9" s="7" t="s">
        <v>59</v>
      </c>
      <c r="F9" s="7" t="s">
        <v>75</v>
      </c>
      <c r="G9" s="7" t="s">
        <v>76</v>
      </c>
      <c r="H9" s="7" t="s">
        <v>77</v>
      </c>
      <c r="I9" s="7" t="s">
        <v>63</v>
      </c>
      <c r="J9" s="5" t="s">
        <v>104</v>
      </c>
      <c r="K9" s="16">
        <v>43739</v>
      </c>
      <c r="L9" s="16">
        <v>43769</v>
      </c>
      <c r="M9" s="7" t="s">
        <v>78</v>
      </c>
      <c r="N9" s="7">
        <v>3000</v>
      </c>
      <c r="O9" s="7">
        <v>9000</v>
      </c>
      <c r="P9" s="7" t="s">
        <v>63</v>
      </c>
      <c r="Q9" s="5" t="s">
        <v>65</v>
      </c>
      <c r="R9" s="7" t="s">
        <v>66</v>
      </c>
      <c r="S9" s="16">
        <v>43778</v>
      </c>
      <c r="T9" s="16">
        <v>43778</v>
      </c>
      <c r="U9" s="7" t="s">
        <v>63</v>
      </c>
    </row>
    <row r="10" spans="1:22" s="2" customFormat="1" x14ac:dyDescent="0.25">
      <c r="A10" s="4">
        <v>2019</v>
      </c>
      <c r="B10" s="16">
        <v>43739</v>
      </c>
      <c r="C10" s="16">
        <v>43769</v>
      </c>
      <c r="D10" s="7" t="s">
        <v>58</v>
      </c>
      <c r="E10" s="7" t="s">
        <v>59</v>
      </c>
      <c r="F10" s="7" t="s">
        <v>95</v>
      </c>
      <c r="G10" s="7" t="s">
        <v>96</v>
      </c>
      <c r="H10" s="7" t="s">
        <v>97</v>
      </c>
      <c r="I10" s="7" t="s">
        <v>63</v>
      </c>
      <c r="J10" s="5" t="s">
        <v>105</v>
      </c>
      <c r="K10" s="16">
        <v>43739</v>
      </c>
      <c r="L10" s="16">
        <v>43769</v>
      </c>
      <c r="M10" s="7" t="s">
        <v>98</v>
      </c>
      <c r="N10" s="7">
        <v>6000</v>
      </c>
      <c r="O10" s="7">
        <v>18000</v>
      </c>
      <c r="P10" s="7" t="s">
        <v>63</v>
      </c>
      <c r="Q10" s="5" t="s">
        <v>65</v>
      </c>
      <c r="R10" s="7" t="s">
        <v>66</v>
      </c>
      <c r="S10" s="16">
        <v>43778</v>
      </c>
      <c r="T10" s="16">
        <v>43778</v>
      </c>
      <c r="U10" s="7" t="s">
        <v>63</v>
      </c>
    </row>
    <row r="11" spans="1:22" s="2" customFormat="1" x14ac:dyDescent="0.25">
      <c r="A11" s="4">
        <v>2019</v>
      </c>
      <c r="B11" s="16">
        <v>43739</v>
      </c>
      <c r="C11" s="16">
        <v>43769</v>
      </c>
      <c r="D11" s="7" t="s">
        <v>58</v>
      </c>
      <c r="E11" s="7" t="s">
        <v>59</v>
      </c>
      <c r="F11" s="7" t="s">
        <v>71</v>
      </c>
      <c r="G11" s="7" t="s">
        <v>72</v>
      </c>
      <c r="H11" s="7" t="s">
        <v>73</v>
      </c>
      <c r="I11" s="7" t="s">
        <v>63</v>
      </c>
      <c r="J11" s="5" t="s">
        <v>106</v>
      </c>
      <c r="K11" s="16">
        <v>43739</v>
      </c>
      <c r="L11" s="16">
        <v>43769</v>
      </c>
      <c r="M11" s="7" t="s">
        <v>74</v>
      </c>
      <c r="N11" s="7">
        <v>3200</v>
      </c>
      <c r="O11" s="7">
        <v>9600</v>
      </c>
      <c r="P11" s="7" t="s">
        <v>63</v>
      </c>
      <c r="Q11" s="5" t="s">
        <v>65</v>
      </c>
      <c r="R11" s="7" t="s">
        <v>66</v>
      </c>
      <c r="S11" s="16">
        <v>43778</v>
      </c>
      <c r="T11" s="16">
        <v>43778</v>
      </c>
      <c r="U11" s="7" t="s">
        <v>63</v>
      </c>
    </row>
    <row r="12" spans="1:22" s="2" customFormat="1" x14ac:dyDescent="0.25">
      <c r="A12" s="4">
        <v>2019</v>
      </c>
      <c r="B12" s="16">
        <v>43739</v>
      </c>
      <c r="C12" s="16">
        <v>43769</v>
      </c>
      <c r="D12" s="7" t="s">
        <v>58</v>
      </c>
      <c r="E12" s="9" t="s">
        <v>59</v>
      </c>
      <c r="F12" s="9" t="s">
        <v>83</v>
      </c>
      <c r="G12" s="9" t="s">
        <v>84</v>
      </c>
      <c r="H12" s="9" t="s">
        <v>85</v>
      </c>
      <c r="I12" s="9" t="s">
        <v>63</v>
      </c>
      <c r="J12" s="5" t="s">
        <v>107</v>
      </c>
      <c r="K12" s="16">
        <v>43739</v>
      </c>
      <c r="L12" s="16">
        <v>43769</v>
      </c>
      <c r="M12" s="9" t="s">
        <v>86</v>
      </c>
      <c r="N12" s="9">
        <v>3000</v>
      </c>
      <c r="O12" s="9">
        <v>9000</v>
      </c>
      <c r="P12" s="9" t="s">
        <v>63</v>
      </c>
      <c r="Q12" s="5" t="s">
        <v>65</v>
      </c>
      <c r="R12" s="9" t="s">
        <v>66</v>
      </c>
      <c r="S12" s="16">
        <v>43778</v>
      </c>
      <c r="T12" s="16">
        <v>43778</v>
      </c>
      <c r="U12" s="9" t="s">
        <v>63</v>
      </c>
    </row>
    <row r="13" spans="1:22" s="8" customFormat="1" x14ac:dyDescent="0.25">
      <c r="A13" s="4">
        <v>2019</v>
      </c>
      <c r="B13" s="16">
        <v>43739</v>
      </c>
      <c r="C13" s="16">
        <v>43769</v>
      </c>
      <c r="D13" s="7" t="s">
        <v>58</v>
      </c>
      <c r="E13" s="7" t="s">
        <v>59</v>
      </c>
      <c r="F13" s="7" t="s">
        <v>92</v>
      </c>
      <c r="G13" s="7" t="s">
        <v>93</v>
      </c>
      <c r="H13" s="7" t="s">
        <v>87</v>
      </c>
      <c r="I13" s="7" t="s">
        <v>63</v>
      </c>
      <c r="J13" s="5" t="s">
        <v>108</v>
      </c>
      <c r="K13" s="16">
        <v>43739</v>
      </c>
      <c r="L13" s="16">
        <v>43769</v>
      </c>
      <c r="M13" s="7" t="s">
        <v>94</v>
      </c>
      <c r="N13" s="7">
        <v>5600</v>
      </c>
      <c r="O13" s="7">
        <v>16800</v>
      </c>
      <c r="P13" s="7" t="s">
        <v>63</v>
      </c>
      <c r="Q13" s="5" t="s">
        <v>65</v>
      </c>
      <c r="R13" s="7" t="s">
        <v>66</v>
      </c>
      <c r="S13" s="16">
        <v>43778</v>
      </c>
      <c r="T13" s="16">
        <v>43778</v>
      </c>
      <c r="U13" s="7" t="s">
        <v>63</v>
      </c>
    </row>
    <row r="14" spans="1:22" s="2" customFormat="1" x14ac:dyDescent="0.25">
      <c r="A14" s="4">
        <v>2019</v>
      </c>
      <c r="B14" s="16">
        <v>43739</v>
      </c>
      <c r="C14" s="16">
        <v>43769</v>
      </c>
      <c r="D14" s="7" t="s">
        <v>58</v>
      </c>
      <c r="E14" s="7" t="s">
        <v>59</v>
      </c>
      <c r="F14" s="7" t="s">
        <v>99</v>
      </c>
      <c r="G14" s="7" t="s">
        <v>100</v>
      </c>
      <c r="H14" s="7" t="s">
        <v>101</v>
      </c>
      <c r="I14" s="7" t="s">
        <v>63</v>
      </c>
      <c r="J14" s="5" t="s">
        <v>109</v>
      </c>
      <c r="K14" s="16">
        <v>43739</v>
      </c>
      <c r="L14" s="16">
        <v>43769</v>
      </c>
      <c r="M14" s="7" t="s">
        <v>102</v>
      </c>
      <c r="N14" s="7">
        <v>5000</v>
      </c>
      <c r="O14" s="7">
        <v>15000</v>
      </c>
      <c r="P14" s="7" t="s">
        <v>63</v>
      </c>
      <c r="Q14" s="5" t="s">
        <v>65</v>
      </c>
      <c r="R14" s="7" t="s">
        <v>66</v>
      </c>
      <c r="S14" s="16">
        <v>43778</v>
      </c>
      <c r="T14" s="16">
        <v>43778</v>
      </c>
      <c r="U14" s="7" t="s">
        <v>63</v>
      </c>
    </row>
    <row r="15" spans="1:22" s="2" customFormat="1" x14ac:dyDescent="0.25">
      <c r="A15" s="4">
        <v>2019</v>
      </c>
      <c r="B15" s="16">
        <v>43739</v>
      </c>
      <c r="C15" s="16">
        <v>43769</v>
      </c>
      <c r="D15" s="7" t="s">
        <v>58</v>
      </c>
      <c r="E15" s="7" t="s">
        <v>59</v>
      </c>
      <c r="F15" s="7" t="s">
        <v>60</v>
      </c>
      <c r="G15" s="7" t="s">
        <v>61</v>
      </c>
      <c r="H15" s="7" t="s">
        <v>62</v>
      </c>
      <c r="I15" s="7" t="s">
        <v>63</v>
      </c>
      <c r="J15" s="5" t="s">
        <v>110</v>
      </c>
      <c r="K15" s="16">
        <v>43739</v>
      </c>
      <c r="L15" s="16">
        <v>43769</v>
      </c>
      <c r="M15" s="7" t="s">
        <v>64</v>
      </c>
      <c r="N15" s="7">
        <v>5600</v>
      </c>
      <c r="O15" s="7">
        <v>16800</v>
      </c>
      <c r="P15" s="7" t="s">
        <v>63</v>
      </c>
      <c r="Q15" s="5" t="s">
        <v>65</v>
      </c>
      <c r="R15" s="7" t="s">
        <v>66</v>
      </c>
      <c r="S15" s="16">
        <v>43778</v>
      </c>
      <c r="T15" s="16">
        <v>43778</v>
      </c>
      <c r="U15" s="7" t="s">
        <v>63</v>
      </c>
    </row>
    <row r="16" spans="1:22" s="2" customFormat="1" x14ac:dyDescent="0.25">
      <c r="A16" s="4">
        <v>2019</v>
      </c>
      <c r="B16" s="16">
        <v>43739</v>
      </c>
      <c r="C16" s="16">
        <v>43769</v>
      </c>
      <c r="D16" s="4" t="s">
        <v>58</v>
      </c>
      <c r="E16" s="4" t="s">
        <v>59</v>
      </c>
      <c r="F16" s="4" t="s">
        <v>88</v>
      </c>
      <c r="G16" s="4" t="s">
        <v>89</v>
      </c>
      <c r="H16" s="4" t="s">
        <v>90</v>
      </c>
      <c r="I16" s="4" t="s">
        <v>63</v>
      </c>
      <c r="J16" s="5" t="s">
        <v>111</v>
      </c>
      <c r="K16" s="16">
        <v>43739</v>
      </c>
      <c r="L16" s="16">
        <v>43769</v>
      </c>
      <c r="M16" s="4" t="s">
        <v>91</v>
      </c>
      <c r="N16" s="4">
        <v>5400</v>
      </c>
      <c r="O16" s="4">
        <v>16200</v>
      </c>
      <c r="P16" s="4" t="s">
        <v>63</v>
      </c>
      <c r="Q16" s="6" t="s">
        <v>65</v>
      </c>
      <c r="R16" s="4" t="s">
        <v>66</v>
      </c>
      <c r="S16" s="16">
        <v>43778</v>
      </c>
      <c r="T16" s="16">
        <v>43778</v>
      </c>
      <c r="U16" s="4" t="s">
        <v>63</v>
      </c>
    </row>
    <row r="17" spans="1:21" s="9" customFormat="1" x14ac:dyDescent="0.25">
      <c r="A17" s="4">
        <v>2019</v>
      </c>
      <c r="B17" s="16">
        <v>43739</v>
      </c>
      <c r="C17" s="16">
        <v>43769</v>
      </c>
      <c r="D17" s="7" t="s">
        <v>58</v>
      </c>
      <c r="E17" s="7" t="s">
        <v>59</v>
      </c>
      <c r="F17" s="7" t="s">
        <v>79</v>
      </c>
      <c r="G17" s="7" t="s">
        <v>80</v>
      </c>
      <c r="H17" s="7" t="s">
        <v>81</v>
      </c>
      <c r="I17" s="7" t="s">
        <v>63</v>
      </c>
      <c r="J17" s="5" t="s">
        <v>112</v>
      </c>
      <c r="K17" s="16">
        <v>43739</v>
      </c>
      <c r="L17" s="16">
        <v>43769</v>
      </c>
      <c r="M17" s="7" t="s">
        <v>82</v>
      </c>
      <c r="N17" s="7">
        <v>4000</v>
      </c>
      <c r="O17" s="7">
        <v>12000</v>
      </c>
      <c r="P17" s="7" t="s">
        <v>63</v>
      </c>
      <c r="Q17" s="5" t="s">
        <v>65</v>
      </c>
      <c r="R17" s="7" t="s">
        <v>66</v>
      </c>
      <c r="S17" s="16">
        <v>43778</v>
      </c>
      <c r="T17" s="16">
        <v>43778</v>
      </c>
      <c r="U17" s="7" t="s">
        <v>63</v>
      </c>
    </row>
    <row r="18" spans="1:21" customFormat="1" x14ac:dyDescent="0.25">
      <c r="A18">
        <v>2019</v>
      </c>
      <c r="B18" s="16">
        <v>43739</v>
      </c>
      <c r="C18" s="16">
        <v>43769</v>
      </c>
      <c r="D18" t="s">
        <v>113</v>
      </c>
      <c r="E18" s="10" t="s">
        <v>114</v>
      </c>
      <c r="F18" s="11" t="s">
        <v>115</v>
      </c>
      <c r="G18" s="11" t="s">
        <v>116</v>
      </c>
      <c r="H18" s="11" t="s">
        <v>117</v>
      </c>
      <c r="I18" s="10" t="s">
        <v>118</v>
      </c>
      <c r="J18" s="12" t="s">
        <v>119</v>
      </c>
      <c r="K18" s="16">
        <v>43739</v>
      </c>
      <c r="L18" s="16">
        <v>43769</v>
      </c>
      <c r="M18" s="10" t="s">
        <v>120</v>
      </c>
      <c r="N18" s="13">
        <v>2850</v>
      </c>
      <c r="O18" s="13">
        <v>2850</v>
      </c>
      <c r="P18" s="10" t="s">
        <v>118</v>
      </c>
      <c r="Q18" s="14" t="s">
        <v>65</v>
      </c>
      <c r="R18" s="10" t="s">
        <v>121</v>
      </c>
      <c r="S18" s="16">
        <v>43778</v>
      </c>
      <c r="T18" s="16">
        <v>43778</v>
      </c>
      <c r="U18" s="7" t="s">
        <v>63</v>
      </c>
    </row>
    <row r="19" spans="1:21" customFormat="1" x14ac:dyDescent="0.25">
      <c r="A19">
        <v>2019</v>
      </c>
      <c r="B19" s="16">
        <v>43739</v>
      </c>
      <c r="C19" s="16">
        <v>43769</v>
      </c>
      <c r="D19" t="s">
        <v>113</v>
      </c>
      <c r="E19" s="10" t="s">
        <v>114</v>
      </c>
      <c r="F19" s="11" t="s">
        <v>115</v>
      </c>
      <c r="G19" s="11" t="s">
        <v>116</v>
      </c>
      <c r="H19" s="11" t="s">
        <v>117</v>
      </c>
      <c r="I19" s="10" t="s">
        <v>118</v>
      </c>
      <c r="J19" s="12" t="s">
        <v>122</v>
      </c>
      <c r="K19" s="16">
        <v>43739</v>
      </c>
      <c r="L19" s="16">
        <v>43769</v>
      </c>
      <c r="M19" s="10" t="s">
        <v>123</v>
      </c>
      <c r="N19" s="15">
        <v>1200</v>
      </c>
      <c r="O19" s="15">
        <v>1200</v>
      </c>
      <c r="P19" s="10" t="s">
        <v>118</v>
      </c>
      <c r="Q19" s="14" t="s">
        <v>65</v>
      </c>
      <c r="R19" s="10" t="s">
        <v>121</v>
      </c>
      <c r="S19" s="16">
        <v>43778</v>
      </c>
      <c r="T19" s="16">
        <v>43778</v>
      </c>
      <c r="U19" s="7" t="s">
        <v>63</v>
      </c>
    </row>
  </sheetData>
  <sortState ref="A8:U21">
    <sortCondition ref="F8:F21"/>
  </sortState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 F14:F17 F8:F12 D18:D132">
      <formula1>Hidden_13</formula1>
    </dataValidation>
  </dataValidations>
  <hyperlinks>
    <hyperlink ref="Q16" r:id="rId1"/>
    <hyperlink ref="J16" r:id="rId2"/>
    <hyperlink ref="Q14" r:id="rId3"/>
    <hyperlink ref="Q13" r:id="rId4"/>
    <hyperlink ref="Q10" r:id="rId5"/>
    <hyperlink ref="Q15" r:id="rId6"/>
    <hyperlink ref="Q17" r:id="rId7"/>
    <hyperlink ref="Q9" r:id="rId8"/>
    <hyperlink ref="Q8" r:id="rId9"/>
    <hyperlink ref="Q11" r:id="rId10"/>
    <hyperlink ref="Q12" r:id="rId11"/>
    <hyperlink ref="J15" r:id="rId12"/>
    <hyperlink ref="J11" r:id="rId13"/>
    <hyperlink ref="J17" r:id="rId14"/>
    <hyperlink ref="J12" r:id="rId15"/>
    <hyperlink ref="J8" r:id="rId16"/>
    <hyperlink ref="J9" r:id="rId17"/>
    <hyperlink ref="J10" r:id="rId18"/>
    <hyperlink ref="J13" r:id="rId19"/>
    <hyperlink ref="J14" r:id="rId20"/>
    <hyperlink ref="Q18:Q19" r:id="rId21" display="http://es.calameo.com/read/0038771988856e20f53f7"/>
    <hyperlink ref="Q19" r:id="rId22"/>
    <hyperlink ref="J19" r:id="rId23" display="http://www.beceneslp.com.mx/TRANSPARENCIA/CONTRATOS/POSGRADO/2019/WERNER JUAREZ STAGO19.pdf"/>
    <hyperlink ref="J18" r:id="rId24" display="http://www.beceneslp.com.mx/TRANSPARENCIA/CONTRATOS/POSGRADO/2019/WERNER JUAREZ DRAGO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2019-11-10T02:26:51Z</dcterms:modified>
</cp:coreProperties>
</file>