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16\2019\septiembre 2019\"/>
    </mc:Choice>
  </mc:AlternateContent>
  <xr:revisionPtr revIDLastSave="0" documentId="13_ncr:1_{F04EB513-BD24-40AF-8355-CA284B2F059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<sst xmlns="http://schemas.openxmlformats.org/spreadsheetml/2006/main" count="120" uniqueCount="85">
  <si>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</si>
  <si>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</si>
  <si>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</si>
  <si>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</si>
  <si>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</si>
  <si>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</si>
  <si>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</si>
  <si>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</si>
  <si>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</si>
  <si>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</si>
  <si>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</si>
  <si>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</si>
  <si>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</si>
  <si>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</si>
  <si>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</si>
  <si>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</si>
  <si>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</si>
  <si>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</si>
  <si>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</si>
  <si>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</si>
  <si>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</si>
  <si>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</si>
  <si>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</si>
  <si>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</si>
  <si>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</si>
  <si>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</si>
  <si>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</si>
  <si>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</si>
  <si>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</si>
  <si>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</si>
  <si>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</si>
  <si>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</si>
  <si>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</si>
  <si>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</si>
  <si>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</si>
  <si>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</si>
  <si>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</si>
  <si>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</si>
  <si>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</si>
  <si>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</si>
  <si>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</si>
  <si>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</si>
  <si>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</si>
  <si>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</si>
  <si>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</si>
  <si>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</si>
  <si>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</si>
  <si>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</si>
  <si>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</si>
  <si>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</si>
  <si>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</si>
  <si>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</si>
  <si>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</si>
  <si>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</si>
  <si>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</si>
  <si>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</si>
  <si>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</si>
  <si>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</si>
  <si>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</si>
  <si>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</si>
  <si>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</si>
  <si>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no se generó</t>
  </si>
  <si>
    <t>http://es.calameo.com/read/0038771988856e20f53f7</t>
  </si>
  <si>
    <t>Direccion de servicios administrativos de la benemérita y centenaria escuela normal del estado</t>
  </si>
  <si>
    <t>servicios profesionales por honorarios</t>
  </si>
  <si>
    <t>lorena desery</t>
  </si>
  <si>
    <t>gamez</t>
  </si>
  <si>
    <t>martinez</t>
  </si>
  <si>
    <t>Apoyo Dpto. de Recursos Financieros</t>
  </si>
  <si>
    <t>erick jacob</t>
  </si>
  <si>
    <t>monsivais</t>
  </si>
  <si>
    <t>palau</t>
  </si>
  <si>
    <t>servicio de mantenimiento</t>
  </si>
  <si>
    <t>http://www.beceneslp.com.mx/TRANSPARENCIA/CONTRATOS/ERIC JACOB MONSIVAIS PALAU/2019/Eric JUNIO 2019.PDF</t>
  </si>
  <si>
    <t>http://www.beceneslp.com.mx/TRANSPARENCIA/CONTRATOS/LORENA DESERY GAMEZ MARTINEZ/2019/Lorena JULIO 2019.PDF</t>
  </si>
  <si>
    <t>Recursos propios</t>
  </si>
  <si>
    <t>werner alberto</t>
  </si>
  <si>
    <t xml:space="preserve">juarez </t>
  </si>
  <si>
    <t>padilla</t>
  </si>
  <si>
    <t>no se genero</t>
  </si>
  <si>
    <t>http://www.beceneslp.com.mx/TRANSPARENCIA/CONTRATOS/POSGRADO/2019/WERNER%20JUAREZ%20DRAGO19.pdf</t>
  </si>
  <si>
    <t>digitalización de revista</t>
  </si>
  <si>
    <t>coordinacion administartiva posgrado</t>
  </si>
  <si>
    <t>http://www.beceneslp.com.mx/TRANSPARENCIA/CONTRATOS/POSGRADO/2019/WERNER%20JUAREZ%20STAGO19.pdf</t>
  </si>
  <si>
    <t>soporte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</si>
</sst>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Fill="1" applyProtection="1"/>
    <xf numFmtId="0" fontId="5" fillId="0" borderId="0" xfId="2" applyFont="1" applyFill="1" applyProtection="1"/>
    <xf numFmtId="0" fontId="4" fillId="0" borderId="0" xfId="2" applyFill="1" applyProtection="1"/>
    <xf numFmtId="0" fontId="0" fillId="0" borderId="0" xfId="0" applyFill="1"/>
    <xf numFmtId="0" fontId="3" fillId="0" borderId="0" xfId="1" applyFill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2"/>
    <xf numFmtId="4" fontId="6" fillId="4" borderId="2" xfId="0" applyNumberFormat="1" applyFont="1" applyFill="1" applyBorder="1" applyAlignment="1">
      <alignment horizontal="right" vertical="top"/>
    </xf>
    <xf numFmtId="0" fontId="4" fillId="0" borderId="0" xfId="2" applyProtection="1"/>
    <xf numFmtId="4" fontId="7" fillId="5" borderId="2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POSGRADO/2019/WERNER%20JUAREZ%20DRAGO19.pdf" TargetMode="External"/><Relationship Id="rId3" Type="http://schemas.openxmlformats.org/officeDocument/2006/relationships/hyperlink" Target="http://es.calameo.com/read/0038771988856e20f53f7" TargetMode="External"/><Relationship Id="rId7" Type="http://schemas.openxmlformats.org/officeDocument/2006/relationships/hyperlink" Target="http://www.beceneslp.com.mx/TRANSPARENCIA/CONTRATOS/POSGRADO/2019/WERNER%20JUAREZ%20STAGO19.pdf" TargetMode="External"/><Relationship Id="rId2" Type="http://schemas.openxmlformats.org/officeDocument/2006/relationships/hyperlink" Target="http://www.beceneslp.com.mx/TRANSPARENCIA/CONTRATOS/LORENA%20DESERY%20GAMEZ%20MARTINEZ/2019/Lorena%20JULIO%202019.PDF" TargetMode="External"/><Relationship Id="rId1" Type="http://schemas.openxmlformats.org/officeDocument/2006/relationships/hyperlink" Target="http://es.calameo.com/read/0038771988856e20f53f7" TargetMode="External"/><Relationship Id="rId6" Type="http://schemas.openxmlformats.org/officeDocument/2006/relationships/hyperlink" Target="http://es.calameo.com/read/0038771988856e20f53f7" TargetMode="External"/><Relationship Id="rId5" Type="http://schemas.openxmlformats.org/officeDocument/2006/relationships/hyperlink" Target="http://es.calameo.com/read/0038771988856e20f53f7" TargetMode="External"/><Relationship Id="rId4" Type="http://schemas.openxmlformats.org/officeDocument/2006/relationships/hyperlink" Target="http://www.beceneslp.com.mx/TRANSPARENCIA/CONTRATOS/ERIC%20JACOB%20MONSIVAIS%20PALAU/2019/Eric%20JUNIO%20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T11" sqref="T11"/>
    </sheetView>
  </sheetViews>
  <sheetFormatPr baseColWidth="10" defaultColWidth="9.140625" defaultRowHeight="15" x14ac:dyDescent="0.25"/>
  <cols>
    <col min="1" max="1" width="8.42578125" customWidth="1"/>
    <col min="2" max="2" width="19.85546875" bestFit="1" customWidth="1"/>
    <col min="3" max="3" width="18.5703125" bestFit="1" customWidth="1"/>
    <col min="4" max="4" width="35.28515625" bestFit="1" customWidth="1"/>
    <col min="5" max="5" width="17.28515625" bestFit="1" customWidth="1"/>
    <col min="6" max="6" width="17" bestFit="1" customWidth="1"/>
    <col min="7" max="7" width="15.85546875" bestFit="1" customWidth="1"/>
    <col min="8" max="8" width="17.85546875" bestFit="1" customWidth="1"/>
    <col min="9" max="9" width="12.42578125" bestFit="1" customWidth="1"/>
    <col min="10" max="10" width="18.7109375" customWidth="1"/>
    <col min="11" max="11" width="13.5703125" bestFit="1" customWidth="1"/>
    <col min="12" max="12" width="15.42578125" customWidth="1"/>
    <col min="13" max="13" width="32" customWidth="1"/>
    <col min="14" max="14" width="21.28515625" bestFit="1" customWidth="1"/>
    <col min="15" max="15" width="10.28515625" customWidth="1"/>
    <col min="16" max="16" width="12.42578125" bestFit="1" customWidth="1"/>
    <col min="17" max="17" width="35" customWidth="1"/>
    <col min="18" max="18" width="40.42578125" customWidth="1"/>
    <col min="19" max="19" width="12.7109375" customWidth="1"/>
    <col min="20" max="20" width="12.28515625" customWidth="1"/>
    <col min="21" max="21" width="11.7109375" bestFit="1" customWidth="1"/>
  </cols>
  <sheetData>
    <row r="1" spans="1:21" s="5" customFormat="1" hidden="1" x14ac:dyDescent="0.25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</row>
    <row r="2" spans="1:21" s="5" customForma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/>
      <c r="K2"/>
      <c r="L2"/>
      <c r="M2"/>
      <c r="N2"/>
      <c r="O2"/>
      <c r="P2"/>
      <c r="Q2"/>
      <c r="R2"/>
      <c r="S2"/>
      <c r="T2"/>
      <c r="U2"/>
    </row>
    <row r="3" spans="1:21" s="5" customFormat="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/>
      <c r="K3"/>
      <c r="L3"/>
      <c r="M3"/>
      <c r="N3"/>
      <c r="O3"/>
      <c r="P3"/>
      <c r="Q3"/>
      <c r="R3"/>
      <c r="S3"/>
      <c r="T3"/>
      <c r="U3"/>
    </row>
    <row r="4" spans="1:21" s="5" customFormat="1" hidden="1" x14ac:dyDescent="0.25">
      <c r="A4" t="s">
        <v>7</v>
      </c>
      <c r="B4" t="s">
        <v>8</v>
      </c>
      <c r="C4"/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s="5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s="5" customFormat="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5" customFormat="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x14ac:dyDescent="0.25">
      <c r="A8" s="2">
        <v>2019</v>
      </c>
      <c r="B8" s="17">
        <v>43709</v>
      </c>
      <c r="C8" s="17">
        <v>43738</v>
      </c>
      <c r="D8" s="6" t="s">
        <v>64</v>
      </c>
      <c r="E8" s="6" t="s">
        <v>60</v>
      </c>
      <c r="F8" s="6" t="s">
        <v>69</v>
      </c>
      <c r="G8" s="6" t="s">
        <v>70</v>
      </c>
      <c r="H8" s="6" t="s">
        <v>71</v>
      </c>
      <c r="I8" s="6" t="s">
        <v>61</v>
      </c>
      <c r="J8" s="4" t="s">
        <v>73</v>
      </c>
      <c r="K8" s="17">
        <v>43709</v>
      </c>
      <c r="L8" s="17">
        <v>43495</v>
      </c>
      <c r="M8" s="6" t="s">
        <v>72</v>
      </c>
      <c r="N8" s="6">
        <v>3000</v>
      </c>
      <c r="O8" s="6">
        <v>9000</v>
      </c>
      <c r="P8" s="6" t="s">
        <v>61</v>
      </c>
      <c r="Q8" s="4" t="s">
        <v>62</v>
      </c>
      <c r="R8" s="6" t="s">
        <v>63</v>
      </c>
      <c r="S8" s="17">
        <v>43748</v>
      </c>
      <c r="T8" s="17">
        <v>43748</v>
      </c>
      <c r="U8" s="6" t="s">
        <v>61</v>
      </c>
    </row>
    <row r="9" spans="1:21" s="5" customFormat="1" x14ac:dyDescent="0.25">
      <c r="A9" s="2">
        <v>2019</v>
      </c>
      <c r="B9" s="17">
        <v>43709</v>
      </c>
      <c r="C9" s="17">
        <v>43738</v>
      </c>
      <c r="D9" s="2" t="s">
        <v>64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61</v>
      </c>
      <c r="J9" s="4" t="s">
        <v>74</v>
      </c>
      <c r="K9" s="17">
        <v>43709</v>
      </c>
      <c r="L9" s="17">
        <v>43495</v>
      </c>
      <c r="M9" s="2" t="s">
        <v>68</v>
      </c>
      <c r="N9" s="2">
        <v>5400</v>
      </c>
      <c r="O9" s="2">
        <v>16200</v>
      </c>
      <c r="P9" s="2" t="s">
        <v>61</v>
      </c>
      <c r="Q9" s="3" t="s">
        <v>62</v>
      </c>
      <c r="R9" s="2" t="s">
        <v>63</v>
      </c>
      <c r="S9" s="17">
        <v>43748</v>
      </c>
      <c r="T9" s="17">
        <v>43748</v>
      </c>
      <c r="U9" s="2" t="s">
        <v>61</v>
      </c>
    </row>
    <row r="10" spans="1:21" s="7" customFormat="1" x14ac:dyDescent="0.25">
      <c r="A10" s="7">
        <v>2019</v>
      </c>
      <c r="B10" s="17">
        <v>43709</v>
      </c>
      <c r="C10" s="17">
        <v>43738</v>
      </c>
      <c r="D10" s="7" t="s">
        <v>58</v>
      </c>
      <c r="E10" s="8" t="s">
        <v>75</v>
      </c>
      <c r="F10" s="9" t="s">
        <v>76</v>
      </c>
      <c r="G10" s="9" t="s">
        <v>77</v>
      </c>
      <c r="H10" s="9" t="s">
        <v>78</v>
      </c>
      <c r="I10" s="8" t="s">
        <v>79</v>
      </c>
      <c r="J10" s="10" t="s">
        <v>80</v>
      </c>
      <c r="K10" s="17">
        <v>43709</v>
      </c>
      <c r="L10" s="17">
        <v>43738</v>
      </c>
      <c r="M10" s="8" t="s">
        <v>81</v>
      </c>
      <c r="N10" s="11">
        <v>2850</v>
      </c>
      <c r="O10" s="11">
        <v>2850</v>
      </c>
      <c r="P10" s="8" t="s">
        <v>79</v>
      </c>
      <c r="Q10" s="12" t="s">
        <v>62</v>
      </c>
      <c r="R10" s="8" t="s">
        <v>82</v>
      </c>
      <c r="S10" s="17">
        <v>43748</v>
      </c>
      <c r="T10" s="17">
        <v>43748</v>
      </c>
      <c r="U10" s="2" t="s">
        <v>61</v>
      </c>
    </row>
    <row r="11" spans="1:21" s="7" customFormat="1" x14ac:dyDescent="0.25">
      <c r="A11" s="7">
        <v>2019</v>
      </c>
      <c r="B11" s="17">
        <v>43709</v>
      </c>
      <c r="C11" s="17">
        <v>43738</v>
      </c>
      <c r="D11" s="7" t="s">
        <v>58</v>
      </c>
      <c r="E11" s="8" t="s">
        <v>75</v>
      </c>
      <c r="F11" s="9" t="s">
        <v>76</v>
      </c>
      <c r="G11" s="9" t="s">
        <v>77</v>
      </c>
      <c r="H11" s="9" t="s">
        <v>78</v>
      </c>
      <c r="I11" s="8" t="s">
        <v>79</v>
      </c>
      <c r="J11" s="10" t="s">
        <v>83</v>
      </c>
      <c r="K11" s="17">
        <v>43709</v>
      </c>
      <c r="L11" s="17">
        <v>43738</v>
      </c>
      <c r="M11" s="8" t="s">
        <v>84</v>
      </c>
      <c r="N11" s="13">
        <v>1200</v>
      </c>
      <c r="O11" s="13">
        <v>1200</v>
      </c>
      <c r="P11" s="8" t="s">
        <v>79</v>
      </c>
      <c r="Q11" s="12" t="s">
        <v>62</v>
      </c>
      <c r="R11" s="8" t="s">
        <v>82</v>
      </c>
      <c r="S11" s="17">
        <v>43748</v>
      </c>
      <c r="T11" s="17">
        <v>43748</v>
      </c>
      <c r="U11" s="2" t="s">
        <v>61</v>
      </c>
    </row>
    <row r="12" spans="1:21" x14ac:dyDescent="0.25">
      <c r="S12" s="17"/>
      <c r="T12" s="17"/>
    </row>
  </sheetData>
  <sortState ref="A8:U19">
    <sortCondition ref="F8:F19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D10:D122" xr:uid="{00000000-0002-0000-0000-000000000000}">
      <formula1>Hidden_13</formula1>
    </dataValidation>
  </dataValidations>
  <hyperlinks>
    <hyperlink ref="Q9" r:id="rId1" xr:uid="{00000000-0004-0000-0000-000000000000}"/>
    <hyperlink ref="J9" r:id="rId2" xr:uid="{00000000-0004-0000-0000-000001000000}"/>
    <hyperlink ref="Q8" r:id="rId3" xr:uid="{00000000-0004-0000-0000-000002000000}"/>
    <hyperlink ref="J8" r:id="rId4" xr:uid="{00000000-0004-0000-0000-000003000000}"/>
    <hyperlink ref="Q10:Q11" r:id="rId5" display="http://es.calameo.com/read/0038771988856e20f53f7" xr:uid="{00000000-0004-0000-0000-000004000000}"/>
    <hyperlink ref="Q11" r:id="rId6" xr:uid="{00000000-0004-0000-0000-000005000000}"/>
    <hyperlink ref="J11" r:id="rId7" display="http://www.beceneslp.com.mx/TRANSPARENCIA/CONTRATOS/POSGRADO/2019/WERNER JUAREZ STAGO19.pdf" xr:uid="{00000000-0004-0000-0000-000006000000}"/>
    <hyperlink ref="J10" r:id="rId8" display="http://www.beceneslp.com.mx/TRANSPARENCIA/CONTRATOS/POSGRADO/2019/WERNER JUAREZ DRAGO19.pdf" xr:uid="{00000000-0004-0000-0000-000007000000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2018-06-16T16:23:17Z</dcterms:created>
  <dcterms:modified xsi:type="dcterms:W3CDTF">2019-10-10T19:23:00Z</dcterms:modified>
</cp:coreProperties>
</file>