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DICIEMBRE\84 XXX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<sst xmlns="http://schemas.openxmlformats.org/spreadsheetml/2006/main" count="313" uniqueCount="151">
  <si>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</si>
  <si>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</si>
  <si>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</si>
  <si>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</si>
  <si>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</si>
  <si>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</si>
  <si>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</si>
  <si>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</si>
  <si>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</si>
  <si>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</si>
  <si>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</si>
  <si>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</si>
  <si>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</si>
  <si>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</si>
  <si>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</si>
  <si>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</si>
  <si>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</si>
  <si>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</si>
  <si>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</si>
  <si>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</si>
  <si>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</si>
  <si>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</si>
  <si>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</si>
  <si>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</si>
  <si>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</si>
  <si>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</si>
  <si>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</si>
  <si>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</si>
  <si>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</si>
  <si>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</si>
  <si>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</si>
  <si>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</si>
  <si>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</si>
  <si>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</si>
  <si>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</si>
  <si>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</si>
  <si>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</si>
  <si>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</si>
  <si>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</si>
  <si>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</si>
  <si>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</si>
  <si>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</si>
  <si>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</si>
  <si>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</si>
  <si>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</si>
  <si>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</si>
  <si>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</si>
  <si>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</si>
  <si>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</si>
  <si>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</si>
  <si>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</si>
  <si>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</si>
  <si>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</si>
  <si>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</si>
  <si>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</si>
  <si>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</si>
  <si>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</si>
  <si>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</si>
  <si>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</si>
  <si>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</si>
  <si>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</si>
  <si>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</si>
  <si>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</si>
  <si>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</si>
  <si>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</si>
  <si>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</si>
  <si>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</si>
  <si>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</si>
  <si>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</si>
  <si>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</si>
  <si>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</si>
  <si>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</si>
  <si>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</si>
  <si>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</si>
  <si>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</si>
  <si>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</si>
  <si>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</si>
  <si>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</si>
  <si>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</si>
  <si>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</si>
  <si>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</si>
  <si>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</si>
  <si>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</si>
  <si>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</si>
  <si>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 PÚBLICA</t>
  </si>
  <si>
    <t>ESTABLECER LAS ACCIONES QUE SE REALIZARAN EN LA OBRA</t>
  </si>
  <si>
    <t>COORDINACION DE DESARROLLO SOCIAL MUNICIPAL</t>
  </si>
  <si>
    <t>MARTIN</t>
  </si>
  <si>
    <t>RESENDIZ</t>
  </si>
  <si>
    <t>SEGUNDA</t>
  </si>
  <si>
    <t xml:space="preserve">http://www.cegaipslp.org.mx/HV2019Dos.nsf/nombre_de_la_vista/ECA2E4DC64975791862583F5005EB794/$File/1+CONTRATO+ADQ+ESTUFAS+.pdf
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</si>
  <si>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</si>
  <si>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</si>
  <si>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COORDINACIÓN DE DESARROLLO SOCIAL MUNICIPAL</t>
  </si>
  <si>
    <t>NO SE GENERO NOTA</t>
  </si>
  <si>
    <t>MTS-COP-CDSM-55/2019</t>
  </si>
  <si>
    <t>MTS-COP-CDSM-56/2019</t>
  </si>
  <si>
    <t>MTS-COP-CDSM-57/2019</t>
  </si>
  <si>
    <t>MTS-COP-CDSM-58/2019</t>
  </si>
  <si>
    <t>MTS-COP-CDSM-59/2019</t>
  </si>
  <si>
    <t>MTS-COP-CDSM-60/2019</t>
  </si>
  <si>
    <t>MTS-COP-CDSM-62/2019</t>
  </si>
  <si>
    <t>MTS-COP-CDSM-63/2019</t>
  </si>
  <si>
    <t>MTS-COP-CDSM-64/2019</t>
  </si>
  <si>
    <t>MTS-COP-CDSM-65/2019</t>
  </si>
  <si>
    <t>MTS-COP-CDSM-66/2019</t>
  </si>
  <si>
    <t>DROVOLT INGENIERIA  INTEGRAL, SA DE CV</t>
  </si>
  <si>
    <t>NO SE GENERO</t>
  </si>
  <si>
    <t>DIII171017G68</t>
  </si>
  <si>
    <t>NELSON E.</t>
  </si>
  <si>
    <t>RAMIREZ</t>
  </si>
  <si>
    <t>MOCTEZUMA</t>
  </si>
  <si>
    <t>RAMN781112134</t>
  </si>
  <si>
    <t>RIGOBERTO</t>
  </si>
  <si>
    <t>RUIZ</t>
  </si>
  <si>
    <t>MARTINEZ</t>
  </si>
  <si>
    <t>RUMR860127KK7</t>
  </si>
  <si>
    <t>ELISEO</t>
  </si>
  <si>
    <t xml:space="preserve">VILLAON </t>
  </si>
  <si>
    <t>PEREZ</t>
  </si>
  <si>
    <t>VIPE870605T93</t>
  </si>
  <si>
    <t>SEBASTIAN</t>
  </si>
  <si>
    <t>RESM9207298H6</t>
  </si>
  <si>
    <t>EZEQUIEL</t>
  </si>
  <si>
    <t>CABRERA</t>
  </si>
  <si>
    <t>RODRIGUEZ</t>
  </si>
  <si>
    <t>CARE491019IE6</t>
  </si>
  <si>
    <t>http://www.cegaipslp.org.mx/HV2019Tres.nsf/nombre_de_la_vista/22BD7769B41FAE17862584C4006C93EA/$File/58+COLECTOR+DAMIAN+CARMONA.pdf</t>
  </si>
  <si>
    <t>http://www.cegaipslp.org.mx/HV2019Tres.nsf/nombre_de_la_vista/0D3F93DCF2C60498862584C4006CC0B4/$File/60+DRENAJE+JUSTO+SIERRA+AGUA+BUENA.pdf</t>
  </si>
  <si>
    <t>http://www.cegaipslp.org.mx/HV2019Tres.nsf/nombre_de_la_vista/451BCE569AEB15B3862584C4006CD6A2/$File/62+REHABILITACION+AGUA+EL+CHINO.pdf</t>
  </si>
  <si>
    <t>http://www.cegaipslp.org.mx/HV2019Tres.nsf/nombre_de_la_vista/96DAB368FB42C8E6862584C40070724F/$File/CONT.+59.pdf</t>
  </si>
  <si>
    <t>http://www.cegaipslp.org.mx/HV2019Tres.nsf/nombre_de_la_vista/B54C9C12B1FB51C2862584C400709D1F/$File/CONT.+63.pdf</t>
  </si>
  <si>
    <t>http://www.cegaipslp.org.mx/HV2019Tres.nsf/nombre_de_la_vista/E05041DE34326E2C862584C40070E073/$File/CONT.+64.pdf</t>
  </si>
  <si>
    <t>http://www.cegaipslp.org.mx/HV2019Tres.nsf/nombre_de_la_vista/5E8A6CBB946C1F6B862584C40070FC2B/$File/CONT.+65.pdf</t>
  </si>
  <si>
    <t>BARRIOS</t>
  </si>
  <si>
    <t>http://www.cegaipslp.org.mx/HV2019Tres.nsf/nombre_de_la_vista/73F5686B6410C303862584C400717B25/$File/66+AMPLIACION+AP+LOMAS+DEL+COROZO.pdf</t>
  </si>
  <si>
    <t>http://www.cegaipslp.org.mx/HV2019Tres.nsf/nombre_de_la_vista/E507E83D181BBD96862584C400720CD9/$File/CONTRATO+++MTS-COP-CDSM-552019.pdf</t>
  </si>
  <si>
    <t>http://www.cegaipslp.org.mx/HV2019Tres.nsf/nombre_de_la_vista/9EBC2142229675BF862584C4007221E8/$File/CONTRATO+++MTS-COP-CDSM-562019.pdf</t>
  </si>
  <si>
    <t>http://www.cegaipslp.org.mx/HV2019Tres.nsf/nombre_de_la_vista/5677D9CB391B4D08862584C400723A50/$File/CONTRATO+++MTS-COP-CDSM-572019.pdf</t>
  </si>
  <si>
    <t>http://www.cegaipslp.org.mx/HV2019Tres.nsf/nombre_de_la_vista/5E7E7DEC4A2CB603862584C5007899CE/$File/PRESUPUESTO+55.pdf</t>
  </si>
  <si>
    <t>http://www.cegaipslp.org.mx/HV2019Tres.nsf/nombre_de_la_vista/DB256EB96FF3A38C862584C50078C796/$File/PRESUPUESTO+56.pdf</t>
  </si>
  <si>
    <t>http://www.cegaipslp.org.mx/HV2019Tres.nsf/nombre_de_la_vista/8FA94E2D1EE6A952862584C50078DD21/$File/PRESUPUESTO+57.pdf</t>
  </si>
  <si>
    <t>http://www.cegaipslp.org.mx/HV2019Tres.nsf/nombre_de_la_vista/F65A4F3EB386AFAD862584C50079014D/$File/PRESUPUESTO+58.pdf</t>
  </si>
  <si>
    <t>http://www.cegaipslp.org.mx/HV2019Tres.nsf/nombre_de_la_vista/6C01DD5499775448862584C500791974/$File/PRESUPUESTO+59.pdf</t>
  </si>
  <si>
    <t>http://www.cegaipslp.org.mx/HV2019Tres.nsf/nombre_de_la_vista/CCA7AF6CAE00FFFD862584C500793A67/$File/PRESUPUESTO+60.pdf</t>
  </si>
  <si>
    <t>http://www.cegaipslp.org.mx/HV2019Tres.nsf/nombre_de_la_vista/63D1E202F95C79CF862584C500795DF6/$File/PRESUPUESTO+62.pdf</t>
  </si>
  <si>
    <t>http://www.cegaipslp.org.mx/HV2019Tres.nsf/nombre_de_la_vista/B7F45CA9971CCD63862584C500797A42/$File/PRESUPUESTO+63.pdf</t>
  </si>
  <si>
    <t>http://www.cegaipslp.org.mx/HV2019Tres.nsf/nombre_de_la_vista/96BB54BE621FA352862584C500799911/$File/PRESUPUESTO+65.pdf</t>
  </si>
  <si>
    <t>http://www.cegaipslp.org.mx/HV2019Tres.nsf/nombre_de_la_vista/C940514A046E6B00862584AC006A8A03/$File/RESUMEN+GLOBAL+MANTENIMIENTO+DE+RELLENO+SANITARIO+EN+TAMBACA.JPG</t>
  </si>
  <si>
    <t xml:space="preserve">http://www.cegaipslp.org.mx/HV2019Tres.nsf/nombre_de_la_vista/C940514A046E6B00862584AC006A8A03/$File/RESUMEN+GLOBAL+MANTENIMIENTO+DE+RELLENO+SANITARIO+EN+TAMBACA.JPG
</t>
  </si>
  <si>
    <t>VIBE6006146J7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</si>
</sst>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2"/>
    <xf numFmtId="14" fontId="3" fillId="3" borderId="0" xfId="2" applyNumberFormat="1"/>
    <xf numFmtId="0" fontId="3" fillId="3" borderId="0" xfId="4"/>
    <xf numFmtId="0" fontId="3" fillId="3" borderId="0" xfId="5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0" fillId="3" borderId="0" xfId="2" applyFont="1" applyFill="1" applyBorder="1" applyAlignment="1">
      <alignment wrapText="1"/>
    </xf>
    <xf numFmtId="0" fontId="4" fillId="3" borderId="0" xfId="11" applyFill="1" applyAlignment="1">
      <alignment wrapText="1"/>
    </xf>
    <xf numFmtId="0" fontId="0" fillId="3" borderId="0" xfId="2" applyNumberFormat="1" applyFont="1" applyFill="1" applyBorder="1" applyAlignment="1">
      <alignment wrapText="1"/>
    </xf>
    <xf numFmtId="0" fontId="4" fillId="3" borderId="0" xfId="7" applyAlignment="1">
      <alignment horizontal="center" vertical="center" wrapText="1"/>
    </xf>
    <xf numFmtId="0" fontId="4" fillId="3" borderId="0" xfId="11" applyAlignment="1">
      <alignment wrapText="1"/>
    </xf>
    <xf numFmtId="0" fontId="0" fillId="3" borderId="0" xfId="2" applyFont="1"/>
    <xf numFmtId="14" fontId="3" fillId="3" borderId="0" xfId="5" applyNumberFormat="1" applyAlignment="1">
      <alignment horizontal="center" vertical="center" wrapText="1"/>
    </xf>
    <xf numFmtId="0" fontId="4" fillId="3" borderId="0" xfId="7" applyAlignment="1">
      <alignment wrapText="1"/>
    </xf>
    <xf numFmtId="4" fontId="0" fillId="3" borderId="0" xfId="2" applyNumberFormat="1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2" applyNumberFormat="1"/>
    <xf numFmtId="0" fontId="4" fillId="3" borderId="0" xfId="11" applyFill="1" applyAlignment="1">
      <alignment wrapText="1"/>
    </xf>
    <xf numFmtId="0" fontId="4" fillId="3" borderId="0" xfId="11" applyAlignment="1">
      <alignment wrapText="1"/>
    </xf>
  </cellXfs>
  <cellStyles count="17">
    <cellStyle name="Hipervínculo" xfId="11" builtinId="8"/>
    <cellStyle name="Hipervínculo 2" xfId="7"/>
    <cellStyle name="Normal" xfId="0" builtinId="0"/>
    <cellStyle name="Normal 10" xfId="13"/>
    <cellStyle name="Normal 11" xfId="2"/>
    <cellStyle name="Normal 12" xfId="14"/>
    <cellStyle name="Normal 13" xfId="15"/>
    <cellStyle name="Normal 14" xfId="1"/>
    <cellStyle name="Normal 15" xfId="16"/>
    <cellStyle name="Normal 2" xfId="5"/>
    <cellStyle name="Normal 3" xfId="6"/>
    <cellStyle name="Normal 4" xfId="4"/>
    <cellStyle name="Normal 5" xfId="8"/>
    <cellStyle name="Normal 6" xfId="9"/>
    <cellStyle name="Normal 7" xfId="3"/>
    <cellStyle name="Normal 8" xfId="10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940514A046E6B00862584AC006A8A03/$File/RESUMEN+GLOBAL+MANTENIMIENTO+DE+RELLENO+SANITARIO+EN+TAMBACA.JPG" TargetMode="External"/><Relationship Id="rId1" Type="http://schemas.openxmlformats.org/officeDocument/2006/relationships/hyperlink" Target="http://www.cegaipslp.org.mx/HV2019Tres.nsf/nombre_de_la_vista/C940514A046E6B00862584AC006A8A03/$File/RESUMEN+GLOBAL+MANTENIMIENTO+DE+RELLENO+SANITARIO+EN+TAMBAC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8"/>
  <sheetViews>
    <sheetView tabSelected="1" topLeftCell="A15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3">
        <v>2019</v>
      </c>
      <c r="B8" s="4">
        <v>43770</v>
      </c>
      <c r="C8" s="4">
        <v>43799</v>
      </c>
      <c r="D8" s="3" t="s">
        <v>73</v>
      </c>
      <c r="E8" s="13" t="s">
        <v>95</v>
      </c>
      <c r="F8" s="5" t="s">
        <v>84</v>
      </c>
      <c r="G8" s="6" t="s">
        <v>85</v>
      </c>
      <c r="H8" s="7" t="s">
        <v>86</v>
      </c>
      <c r="I8" s="5" t="s">
        <v>79</v>
      </c>
      <c r="J8" s="8" t="s">
        <v>106</v>
      </c>
      <c r="K8" s="13" t="s">
        <v>107</v>
      </c>
      <c r="L8" s="13" t="s">
        <v>107</v>
      </c>
      <c r="M8" s="8" t="s">
        <v>108</v>
      </c>
      <c r="N8" s="14">
        <v>43780</v>
      </c>
      <c r="O8" s="4">
        <v>43829</v>
      </c>
      <c r="P8" s="3" t="s">
        <v>89</v>
      </c>
      <c r="Q8" s="9" t="s">
        <v>136</v>
      </c>
      <c r="R8" s="16">
        <v>249904.25</v>
      </c>
      <c r="S8" s="10">
        <v>0</v>
      </c>
      <c r="T8" s="15" t="s">
        <v>139</v>
      </c>
      <c r="U8" s="12" t="s">
        <v>90</v>
      </c>
      <c r="V8" s="11" t="s">
        <v>91</v>
      </c>
      <c r="W8" s="5" t="s">
        <v>83</v>
      </c>
      <c r="X8" s="11" t="s">
        <v>92</v>
      </c>
      <c r="Y8" s="5" t="s">
        <v>93</v>
      </c>
      <c r="Z8" s="4">
        <v>43802</v>
      </c>
      <c r="AA8" s="20">
        <v>43802</v>
      </c>
      <c r="AB8" s="3" t="s">
        <v>94</v>
      </c>
    </row>
    <row r="9" spans="1:28" ht="45" x14ac:dyDescent="0.25">
      <c r="A9" s="3">
        <v>2019</v>
      </c>
      <c r="B9" s="4">
        <v>43770</v>
      </c>
      <c r="C9" s="4">
        <v>43799</v>
      </c>
      <c r="D9" s="3" t="s">
        <v>73</v>
      </c>
      <c r="E9" s="13" t="s">
        <v>96</v>
      </c>
      <c r="F9" s="5" t="s">
        <v>84</v>
      </c>
      <c r="G9" s="6" t="s">
        <v>85</v>
      </c>
      <c r="H9" s="7" t="s">
        <v>86</v>
      </c>
      <c r="I9" s="5" t="s">
        <v>79</v>
      </c>
      <c r="J9" s="8" t="s">
        <v>106</v>
      </c>
      <c r="K9" s="13" t="s">
        <v>107</v>
      </c>
      <c r="L9" s="13" t="s">
        <v>107</v>
      </c>
      <c r="M9" s="8" t="s">
        <v>108</v>
      </c>
      <c r="N9" s="14">
        <v>43780</v>
      </c>
      <c r="O9" s="4">
        <v>43829</v>
      </c>
      <c r="P9" s="3" t="s">
        <v>89</v>
      </c>
      <c r="Q9" s="9" t="s">
        <v>137</v>
      </c>
      <c r="R9" s="16">
        <v>458421.65</v>
      </c>
      <c r="S9" s="10">
        <v>0</v>
      </c>
      <c r="T9" s="15" t="s">
        <v>140</v>
      </c>
      <c r="U9" s="12" t="s">
        <v>90</v>
      </c>
      <c r="V9" s="11" t="s">
        <v>91</v>
      </c>
      <c r="W9" s="5" t="s">
        <v>83</v>
      </c>
      <c r="X9" s="11" t="s">
        <v>92</v>
      </c>
      <c r="Y9" s="5" t="s">
        <v>93</v>
      </c>
      <c r="Z9" s="20">
        <v>43802</v>
      </c>
      <c r="AA9" s="20">
        <v>43802</v>
      </c>
      <c r="AB9" s="3" t="s">
        <v>94</v>
      </c>
    </row>
    <row r="10" spans="1:28" ht="45" x14ac:dyDescent="0.25">
      <c r="A10" s="3">
        <v>2019</v>
      </c>
      <c r="B10" s="4">
        <v>43770</v>
      </c>
      <c r="C10" s="4">
        <v>43799</v>
      </c>
      <c r="D10" s="3" t="s">
        <v>73</v>
      </c>
      <c r="E10" s="13" t="s">
        <v>97</v>
      </c>
      <c r="F10" s="5" t="s">
        <v>84</v>
      </c>
      <c r="G10" s="6" t="s">
        <v>85</v>
      </c>
      <c r="H10" s="7" t="s">
        <v>86</v>
      </c>
      <c r="I10" s="5" t="s">
        <v>79</v>
      </c>
      <c r="J10" s="8" t="s">
        <v>106</v>
      </c>
      <c r="K10" s="13" t="s">
        <v>107</v>
      </c>
      <c r="L10" s="13" t="s">
        <v>107</v>
      </c>
      <c r="M10" s="8" t="s">
        <v>108</v>
      </c>
      <c r="N10" s="14">
        <v>43780</v>
      </c>
      <c r="O10" s="4">
        <v>43829</v>
      </c>
      <c r="P10" s="3" t="s">
        <v>89</v>
      </c>
      <c r="Q10" s="9" t="s">
        <v>138</v>
      </c>
      <c r="R10" s="16">
        <v>267927.84000000003</v>
      </c>
      <c r="S10" s="10">
        <v>0</v>
      </c>
      <c r="T10" s="15" t="s">
        <v>141</v>
      </c>
      <c r="U10" s="12" t="s">
        <v>90</v>
      </c>
      <c r="V10" s="11" t="s">
        <v>91</v>
      </c>
      <c r="W10" s="5" t="s">
        <v>83</v>
      </c>
      <c r="X10" s="11" t="s">
        <v>92</v>
      </c>
      <c r="Y10" s="5" t="s">
        <v>93</v>
      </c>
      <c r="Z10" s="20">
        <v>43802</v>
      </c>
      <c r="AA10" s="20">
        <v>43802</v>
      </c>
      <c r="AB10" s="3" t="s">
        <v>94</v>
      </c>
    </row>
    <row r="11" spans="1:28" ht="45" x14ac:dyDescent="0.25">
      <c r="A11" s="3">
        <v>2019</v>
      </c>
      <c r="B11" s="4">
        <v>43770</v>
      </c>
      <c r="C11" s="4">
        <v>43799</v>
      </c>
      <c r="D11" s="3" t="s">
        <v>73</v>
      </c>
      <c r="E11" s="13" t="s">
        <v>98</v>
      </c>
      <c r="F11" s="5" t="s">
        <v>84</v>
      </c>
      <c r="G11" s="6" t="s">
        <v>85</v>
      </c>
      <c r="H11" s="7" t="s">
        <v>86</v>
      </c>
      <c r="I11" s="5" t="s">
        <v>79</v>
      </c>
      <c r="J11" s="8" t="s">
        <v>109</v>
      </c>
      <c r="K11" s="13" t="s">
        <v>110</v>
      </c>
      <c r="L11" s="13" t="s">
        <v>111</v>
      </c>
      <c r="M11" s="8" t="s">
        <v>112</v>
      </c>
      <c r="N11" s="14">
        <v>43783</v>
      </c>
      <c r="O11" s="4">
        <v>43830</v>
      </c>
      <c r="P11" s="3" t="s">
        <v>89</v>
      </c>
      <c r="Q11" s="9" t="s">
        <v>127</v>
      </c>
      <c r="R11" s="16">
        <v>1129960.3700000001</v>
      </c>
      <c r="S11" s="10">
        <v>0</v>
      </c>
      <c r="T11" s="15" t="s">
        <v>142</v>
      </c>
      <c r="U11" s="12" t="s">
        <v>90</v>
      </c>
      <c r="V11" s="11" t="s">
        <v>91</v>
      </c>
      <c r="W11" s="5" t="s">
        <v>83</v>
      </c>
      <c r="X11" s="11" t="s">
        <v>92</v>
      </c>
      <c r="Y11" s="5" t="s">
        <v>93</v>
      </c>
      <c r="Z11" s="20">
        <v>43802</v>
      </c>
      <c r="AA11" s="20">
        <v>43802</v>
      </c>
      <c r="AB11" s="3" t="s">
        <v>94</v>
      </c>
    </row>
    <row r="12" spans="1:28" ht="45" x14ac:dyDescent="0.25">
      <c r="A12" s="3">
        <v>2019</v>
      </c>
      <c r="B12" s="4">
        <v>43770</v>
      </c>
      <c r="C12" s="4">
        <v>43799</v>
      </c>
      <c r="D12" s="3" t="s">
        <v>73</v>
      </c>
      <c r="E12" s="13" t="s">
        <v>99</v>
      </c>
      <c r="F12" s="5" t="s">
        <v>84</v>
      </c>
      <c r="G12" s="6" t="s">
        <v>85</v>
      </c>
      <c r="H12" s="7" t="s">
        <v>86</v>
      </c>
      <c r="I12" s="5" t="s">
        <v>79</v>
      </c>
      <c r="J12" s="8" t="s">
        <v>109</v>
      </c>
      <c r="K12" s="13" t="s">
        <v>110</v>
      </c>
      <c r="L12" s="13" t="s">
        <v>111</v>
      </c>
      <c r="M12" s="8" t="s">
        <v>112</v>
      </c>
      <c r="N12" s="14">
        <v>43781</v>
      </c>
      <c r="O12" s="4">
        <v>43830</v>
      </c>
      <c r="P12" s="3" t="s">
        <v>89</v>
      </c>
      <c r="Q12" s="9" t="s">
        <v>130</v>
      </c>
      <c r="R12" s="16">
        <v>719995.95</v>
      </c>
      <c r="S12" s="10">
        <v>0</v>
      </c>
      <c r="T12" s="15" t="s">
        <v>143</v>
      </c>
      <c r="U12" s="12" t="s">
        <v>90</v>
      </c>
      <c r="V12" s="11" t="s">
        <v>91</v>
      </c>
      <c r="W12" s="5" t="s">
        <v>83</v>
      </c>
      <c r="X12" s="11" t="s">
        <v>92</v>
      </c>
      <c r="Y12" s="5" t="s">
        <v>93</v>
      </c>
      <c r="Z12" s="20">
        <v>43802</v>
      </c>
      <c r="AA12" s="20">
        <v>43802</v>
      </c>
      <c r="AB12" s="3" t="s">
        <v>94</v>
      </c>
    </row>
    <row r="13" spans="1:28" ht="45" x14ac:dyDescent="0.25">
      <c r="A13" s="3">
        <v>2019</v>
      </c>
      <c r="B13" s="4">
        <v>43770</v>
      </c>
      <c r="C13" s="4">
        <v>43799</v>
      </c>
      <c r="D13" s="3" t="s">
        <v>73</v>
      </c>
      <c r="E13" s="13" t="s">
        <v>100</v>
      </c>
      <c r="F13" s="5" t="s">
        <v>84</v>
      </c>
      <c r="G13" s="6" t="s">
        <v>85</v>
      </c>
      <c r="H13" s="7" t="s">
        <v>86</v>
      </c>
      <c r="I13" s="5" t="s">
        <v>79</v>
      </c>
      <c r="J13" s="8" t="s">
        <v>113</v>
      </c>
      <c r="K13" s="13" t="s">
        <v>114</v>
      </c>
      <c r="L13" s="13" t="s">
        <v>115</v>
      </c>
      <c r="M13" t="s">
        <v>116</v>
      </c>
      <c r="N13" s="14">
        <v>43787</v>
      </c>
      <c r="O13" s="4">
        <v>43830</v>
      </c>
      <c r="P13" s="3" t="s">
        <v>89</v>
      </c>
      <c r="Q13" s="9" t="s">
        <v>128</v>
      </c>
      <c r="R13" s="16">
        <v>1268495.6499999999</v>
      </c>
      <c r="S13" s="10">
        <v>0</v>
      </c>
      <c r="T13" s="15" t="s">
        <v>144</v>
      </c>
      <c r="U13" s="12" t="s">
        <v>90</v>
      </c>
      <c r="V13" s="11" t="s">
        <v>91</v>
      </c>
      <c r="W13" s="5" t="s">
        <v>83</v>
      </c>
      <c r="X13" s="11" t="s">
        <v>92</v>
      </c>
      <c r="Y13" s="5" t="s">
        <v>93</v>
      </c>
      <c r="Z13" s="20">
        <v>43802</v>
      </c>
      <c r="AA13" s="20">
        <v>43802</v>
      </c>
      <c r="AB13" s="3" t="s">
        <v>94</v>
      </c>
    </row>
    <row r="14" spans="1:28" ht="45" x14ac:dyDescent="0.25">
      <c r="A14" s="3">
        <v>2019</v>
      </c>
      <c r="B14" s="4">
        <v>43770</v>
      </c>
      <c r="C14" s="4">
        <v>43799</v>
      </c>
      <c r="D14" s="3" t="s">
        <v>73</v>
      </c>
      <c r="E14" s="13" t="s">
        <v>101</v>
      </c>
      <c r="F14" s="5" t="s">
        <v>84</v>
      </c>
      <c r="G14" s="6" t="s">
        <v>85</v>
      </c>
      <c r="H14" s="7" t="s">
        <v>86</v>
      </c>
      <c r="I14" s="5" t="s">
        <v>79</v>
      </c>
      <c r="J14" s="8" t="s">
        <v>117</v>
      </c>
      <c r="K14" s="13" t="s">
        <v>118</v>
      </c>
      <c r="L14" s="13" t="s">
        <v>119</v>
      </c>
      <c r="M14" s="8" t="s">
        <v>120</v>
      </c>
      <c r="N14" s="14">
        <v>43789</v>
      </c>
      <c r="O14" s="4">
        <v>43830</v>
      </c>
      <c r="P14" s="3" t="s">
        <v>89</v>
      </c>
      <c r="Q14" s="9" t="s">
        <v>129</v>
      </c>
      <c r="R14" s="16">
        <v>270553.11</v>
      </c>
      <c r="S14" s="10">
        <v>0</v>
      </c>
      <c r="T14" s="15" t="s">
        <v>145</v>
      </c>
      <c r="U14" s="12" t="s">
        <v>90</v>
      </c>
      <c r="V14" s="11" t="s">
        <v>91</v>
      </c>
      <c r="W14" s="5" t="s">
        <v>83</v>
      </c>
      <c r="X14" s="11" t="s">
        <v>92</v>
      </c>
      <c r="Y14" s="5" t="s">
        <v>93</v>
      </c>
      <c r="Z14" s="20">
        <v>43802</v>
      </c>
      <c r="AA14" s="20">
        <v>43802</v>
      </c>
      <c r="AB14" s="3" t="s">
        <v>94</v>
      </c>
    </row>
    <row r="15" spans="1:28" ht="45" x14ac:dyDescent="0.25">
      <c r="A15" s="3">
        <v>2019</v>
      </c>
      <c r="B15" s="4">
        <v>43770</v>
      </c>
      <c r="C15" s="4">
        <v>43799</v>
      </c>
      <c r="D15" s="3" t="s">
        <v>73</v>
      </c>
      <c r="E15" s="13" t="s">
        <v>102</v>
      </c>
      <c r="F15" s="5" t="s">
        <v>84</v>
      </c>
      <c r="G15" s="6" t="s">
        <v>85</v>
      </c>
      <c r="H15" s="7" t="s">
        <v>86</v>
      </c>
      <c r="I15" s="5" t="s">
        <v>79</v>
      </c>
      <c r="J15" s="8" t="s">
        <v>87</v>
      </c>
      <c r="K15" s="13" t="s">
        <v>88</v>
      </c>
      <c r="L15" s="13" t="s">
        <v>121</v>
      </c>
      <c r="M15" s="8" t="s">
        <v>122</v>
      </c>
      <c r="N15" s="14">
        <v>43788</v>
      </c>
      <c r="O15" s="4">
        <v>43830</v>
      </c>
      <c r="P15" s="3" t="s">
        <v>89</v>
      </c>
      <c r="Q15" s="9" t="s">
        <v>131</v>
      </c>
      <c r="R15" s="16">
        <v>614650.16</v>
      </c>
      <c r="S15" s="10">
        <v>0</v>
      </c>
      <c r="T15" s="15" t="s">
        <v>146</v>
      </c>
      <c r="U15" s="12" t="s">
        <v>90</v>
      </c>
      <c r="V15" s="11" t="s">
        <v>91</v>
      </c>
      <c r="W15" s="5" t="s">
        <v>83</v>
      </c>
      <c r="X15" s="11" t="s">
        <v>92</v>
      </c>
      <c r="Y15" s="5" t="s">
        <v>93</v>
      </c>
      <c r="Z15" s="20">
        <v>43802</v>
      </c>
      <c r="AA15" s="20">
        <v>43802</v>
      </c>
      <c r="AB15" s="3" t="s">
        <v>94</v>
      </c>
    </row>
    <row r="16" spans="1:28" ht="60" x14ac:dyDescent="0.25">
      <c r="A16" s="3">
        <v>2019</v>
      </c>
      <c r="B16" s="4">
        <v>43770</v>
      </c>
      <c r="C16" s="4">
        <v>43799</v>
      </c>
      <c r="D16" s="3" t="s">
        <v>73</v>
      </c>
      <c r="E16" s="13" t="s">
        <v>103</v>
      </c>
      <c r="F16" s="5" t="s">
        <v>84</v>
      </c>
      <c r="G16" s="6" t="s">
        <v>85</v>
      </c>
      <c r="H16" s="7" t="s">
        <v>86</v>
      </c>
      <c r="I16" s="5" t="s">
        <v>79</v>
      </c>
      <c r="J16" s="8" t="s">
        <v>123</v>
      </c>
      <c r="K16" s="13" t="s">
        <v>124</v>
      </c>
      <c r="L16" s="13" t="s">
        <v>125</v>
      </c>
      <c r="M16" s="8" t="s">
        <v>126</v>
      </c>
      <c r="N16" s="14">
        <v>43788</v>
      </c>
      <c r="O16" s="4">
        <v>43830</v>
      </c>
      <c r="P16" s="3" t="s">
        <v>89</v>
      </c>
      <c r="Q16" s="9" t="s">
        <v>132</v>
      </c>
      <c r="R16" s="16">
        <v>199521.33</v>
      </c>
      <c r="S16" s="10">
        <v>0</v>
      </c>
      <c r="T16" s="22" t="s">
        <v>149</v>
      </c>
      <c r="U16" s="12" t="s">
        <v>90</v>
      </c>
      <c r="V16" s="11" t="s">
        <v>91</v>
      </c>
      <c r="W16" s="5" t="s">
        <v>83</v>
      </c>
      <c r="X16" s="11" t="s">
        <v>92</v>
      </c>
      <c r="Y16" s="5" t="s">
        <v>93</v>
      </c>
      <c r="Z16" s="20">
        <v>43802</v>
      </c>
      <c r="AA16" s="20">
        <v>43802</v>
      </c>
      <c r="AB16" s="3" t="s">
        <v>94</v>
      </c>
    </row>
    <row r="17" spans="1:28" ht="45" x14ac:dyDescent="0.25">
      <c r="A17" s="3">
        <v>2019</v>
      </c>
      <c r="B17" s="4">
        <v>43770</v>
      </c>
      <c r="C17" s="4">
        <v>43799</v>
      </c>
      <c r="D17" s="3" t="s">
        <v>73</v>
      </c>
      <c r="E17" s="13" t="s">
        <v>104</v>
      </c>
      <c r="F17" s="5" t="s">
        <v>84</v>
      </c>
      <c r="G17" s="6" t="s">
        <v>85</v>
      </c>
      <c r="H17" s="7" t="s">
        <v>86</v>
      </c>
      <c r="I17" s="5" t="s">
        <v>79</v>
      </c>
      <c r="J17" s="8" t="s">
        <v>87</v>
      </c>
      <c r="K17" s="13" t="s">
        <v>88</v>
      </c>
      <c r="L17" s="13" t="s">
        <v>121</v>
      </c>
      <c r="M17" s="8" t="s">
        <v>122</v>
      </c>
      <c r="N17" s="14">
        <v>43794</v>
      </c>
      <c r="O17" s="4">
        <v>43830</v>
      </c>
      <c r="P17" s="3" t="s">
        <v>89</v>
      </c>
      <c r="Q17" s="9" t="s">
        <v>133</v>
      </c>
      <c r="R17" s="16">
        <v>1777802.97</v>
      </c>
      <c r="S17" s="10">
        <v>0</v>
      </c>
      <c r="T17" s="15" t="s">
        <v>147</v>
      </c>
      <c r="U17" s="12" t="s">
        <v>90</v>
      </c>
      <c r="V17" s="11" t="s">
        <v>91</v>
      </c>
      <c r="W17" s="5" t="s">
        <v>83</v>
      </c>
      <c r="X17" s="11" t="s">
        <v>92</v>
      </c>
      <c r="Y17" s="5" t="s">
        <v>93</v>
      </c>
      <c r="Z17" s="20">
        <v>43802</v>
      </c>
      <c r="AA17" s="20">
        <v>43802</v>
      </c>
      <c r="AB17" s="3" t="s">
        <v>94</v>
      </c>
    </row>
    <row r="18" spans="1:28" ht="45" x14ac:dyDescent="0.25">
      <c r="A18" s="3">
        <v>2019</v>
      </c>
      <c r="B18" s="4">
        <v>43770</v>
      </c>
      <c r="C18" s="4">
        <v>43799</v>
      </c>
      <c r="D18" s="3" t="s">
        <v>73</v>
      </c>
      <c r="E18" s="13" t="s">
        <v>105</v>
      </c>
      <c r="F18" s="5" t="s">
        <v>84</v>
      </c>
      <c r="G18" s="6" t="s">
        <v>85</v>
      </c>
      <c r="H18" s="7" t="s">
        <v>86</v>
      </c>
      <c r="I18" s="5" t="s">
        <v>79</v>
      </c>
      <c r="J18" s="8" t="s">
        <v>117</v>
      </c>
      <c r="K18" s="13" t="s">
        <v>118</v>
      </c>
      <c r="L18" s="13" t="s">
        <v>134</v>
      </c>
      <c r="M18" s="2" t="s">
        <v>150</v>
      </c>
      <c r="N18" s="14">
        <v>43803</v>
      </c>
      <c r="O18" s="4">
        <v>43830</v>
      </c>
      <c r="P18" s="3" t="s">
        <v>89</v>
      </c>
      <c r="Q18" s="9" t="s">
        <v>135</v>
      </c>
      <c r="R18" s="16">
        <v>201218.24</v>
      </c>
      <c r="S18" s="10">
        <v>0</v>
      </c>
      <c r="T18" s="21" t="s">
        <v>148</v>
      </c>
      <c r="U18" s="12" t="s">
        <v>90</v>
      </c>
      <c r="V18" s="11" t="s">
        <v>91</v>
      </c>
      <c r="W18" s="5" t="s">
        <v>83</v>
      </c>
      <c r="X18" s="11" t="s">
        <v>92</v>
      </c>
      <c r="Y18" s="5" t="s">
        <v>93</v>
      </c>
      <c r="Z18" s="20">
        <v>43802</v>
      </c>
      <c r="AA18" s="20">
        <v>43802</v>
      </c>
      <c r="AB18" s="3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T18" r:id="rId1"/>
    <hyperlink ref="T16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2019-12-03T22:15:07Z</dcterms:modified>
</cp:coreProperties>
</file>