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 AHERNANDEZM\Desktop\Transparencia\RESPALDO USB 260218\NUEVOS FORMATOS TRANSPARENCIA\2019\MARZO 2019\"/>
    </mc:Choice>
  </mc:AlternateContent>
  <bookViews>
    <workbookView xWindow="630" yWindow="900" windowWidth="5415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<sst xmlns="http://schemas.openxmlformats.org/spreadsheetml/2006/main" count="1290" uniqueCount="410">
  <si>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</si>
  <si>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</si>
  <si>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</si>
  <si>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</si>
  <si>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</si>
  <si>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</si>
  <si>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</si>
  <si>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</si>
  <si>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</si>
  <si>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</si>
  <si>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</si>
  <si>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</si>
  <si>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</si>
  <si>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</si>
  <si>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</si>
  <si>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</si>
  <si>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</si>
  <si>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</si>
  <si>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</si>
  <si>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</si>
  <si>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</si>
  <si>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</si>
  <si>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</si>
  <si>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</si>
  <si>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</si>
  <si>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</si>
  <si>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</si>
  <si>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</si>
  <si>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</si>
  <si>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</si>
  <si>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</si>
  <si>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</si>
  <si>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</si>
  <si>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</si>
  <si>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</si>
  <si>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</si>
  <si>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</si>
  <si>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</si>
  <si>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</si>
  <si>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</si>
  <si>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</si>
  <si>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</si>
  <si>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</si>
  <si>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</si>
  <si>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</si>
  <si>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</si>
  <si>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</si>
  <si>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</si>
  <si>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</si>
  <si>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</si>
  <si>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</si>
  <si>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</si>
  <si>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</si>
  <si>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</si>
  <si>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</si>
  <si>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</si>
  <si>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</si>
  <si>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</si>
  <si>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</si>
  <si>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</si>
  <si>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</si>
  <si>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</si>
  <si>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</si>
  <si>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</si>
  <si>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</si>
  <si>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</si>
  <si>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</si>
  <si>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</si>
  <si>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</si>
  <si>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</si>
  <si>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</si>
  <si>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</si>
  <si>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</si>
  <si>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</si>
  <si>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</si>
  <si>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</si>
  <si>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</si>
  <si>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</si>
  <si>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</si>
  <si>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</si>
  <si>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</si>
  <si>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</si>
  <si>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</si>
  <si>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</si>
  <si>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</si>
  <si>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</si>
  <si>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</si>
  <si>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</si>
  <si>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</si>
  <si>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</si>
  <si>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</si>
  <si>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</si>
  <si>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</si>
  <si>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</si>
  <si>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</si>
  <si>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</si>
  <si>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</si>
  <si>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</si>
  <si>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</si>
  <si>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</si>
  <si>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</si>
  <si>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</si>
  <si>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</si>
  <si>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</si>
  <si>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</si>
  <si>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</si>
  <si>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</si>
  <si>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</si>
  <si>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</si>
  <si>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</si>
  <si>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</si>
  <si>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</si>
  <si>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</si>
  <si>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</si>
  <si>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</si>
  <si>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Direccion de Recursos Financieros</t>
  </si>
  <si>
    <t>H. Presidencia</t>
  </si>
  <si>
    <t>Garcia</t>
  </si>
  <si>
    <t>Magistrada</t>
  </si>
  <si>
    <t xml:space="preserve">Supervisor General </t>
  </si>
  <si>
    <t xml:space="preserve">Ing. Hector A. </t>
  </si>
  <si>
    <t>Artolozaga</t>
  </si>
  <si>
    <t>Moreno</t>
  </si>
  <si>
    <t>Víaticos en el País</t>
  </si>
  <si>
    <t>San Luis Potosí, S.L.P.</t>
  </si>
  <si>
    <t>http://www.cegaipslp.org.mx/HV2019.nsf/nombre_de_la_vista/381C95A96E5812168625839A006D39AC/$File/ALXVIII.pdf</t>
  </si>
  <si>
    <t xml:space="preserve">los Viaticos Otorgados al Personal del Poder Judicial del Estado son de forma individual, por ello no se genera Informacion de otorgamiento de Viaticos a Acompañantes. </t>
  </si>
  <si>
    <t>Chofer de primera</t>
  </si>
  <si>
    <t>Dirección de Recursos Materiales</t>
  </si>
  <si>
    <t>Jefe de Seccion</t>
  </si>
  <si>
    <t>Luis Javier</t>
  </si>
  <si>
    <t>Lara</t>
  </si>
  <si>
    <t>Meneses</t>
  </si>
  <si>
    <t>Jose Ramon</t>
  </si>
  <si>
    <t>Tinajero</t>
  </si>
  <si>
    <t>Consejero</t>
  </si>
  <si>
    <t>Consejo de la Judicatura</t>
  </si>
  <si>
    <t>Lic. Jesus Javier</t>
  </si>
  <si>
    <t xml:space="preserve">Delgado </t>
  </si>
  <si>
    <t>Sam</t>
  </si>
  <si>
    <t>Srio. de Estudio y Cuenta</t>
  </si>
  <si>
    <t>Juzgado Tercero Civil</t>
  </si>
  <si>
    <t>Lic. Homero</t>
  </si>
  <si>
    <t xml:space="preserve">Salazar </t>
  </si>
  <si>
    <t>Cardoza</t>
  </si>
  <si>
    <t>Almacenista</t>
  </si>
  <si>
    <t>Martin Gerardo</t>
  </si>
  <si>
    <t>Macias</t>
  </si>
  <si>
    <t>Luna</t>
  </si>
  <si>
    <t>Martin</t>
  </si>
  <si>
    <t>Martinez</t>
  </si>
  <si>
    <t>Tobias</t>
  </si>
  <si>
    <t xml:space="preserve">Mozo de Oficina </t>
  </si>
  <si>
    <t>Viaticos por los días 14, 15, 16, 17, 23, 24, 30 y 31/01/2019</t>
  </si>
  <si>
    <t>Viaticos por el día 22/02/2019</t>
  </si>
  <si>
    <t>Cd. Valles, S.L.P.</t>
  </si>
  <si>
    <t>Matehuala, S.L.P.</t>
  </si>
  <si>
    <t>Venado, S.L.P.</t>
  </si>
  <si>
    <t>Santa Maria del Rio, S.L.P.</t>
  </si>
  <si>
    <t>Tamazunchale, S.L.P.</t>
  </si>
  <si>
    <t>Tancanhuitz, S.L.P.</t>
  </si>
  <si>
    <t>Santa Catarina, S.L.P.</t>
  </si>
  <si>
    <t>H. Primera Sala</t>
  </si>
  <si>
    <t>Lic. Luz Maria E.</t>
  </si>
  <si>
    <t>Cabrero</t>
  </si>
  <si>
    <t>Romero</t>
  </si>
  <si>
    <t>Tecnico no especializado</t>
  </si>
  <si>
    <t>Wilibaldo</t>
  </si>
  <si>
    <t>Garza</t>
  </si>
  <si>
    <t>de Lira</t>
  </si>
  <si>
    <t>Jefe de departamento</t>
  </si>
  <si>
    <t xml:space="preserve">Jose </t>
  </si>
  <si>
    <t>Granados</t>
  </si>
  <si>
    <t>Mendez</t>
  </si>
  <si>
    <t>Magistrado</t>
  </si>
  <si>
    <t>H. Cuarta Sala</t>
  </si>
  <si>
    <t>Lic. Ricardo</t>
  </si>
  <si>
    <t>Sanchez</t>
  </si>
  <si>
    <t>Marquez</t>
  </si>
  <si>
    <t>Ing. en Sistemas Computacionales</t>
  </si>
  <si>
    <t>Area de Tecnologias de Información</t>
  </si>
  <si>
    <t>Ing. Ruben</t>
  </si>
  <si>
    <t>de Los Santos</t>
  </si>
  <si>
    <t>Mejia</t>
  </si>
  <si>
    <t>Juez de Control y de Tribunales de Juicio Oral</t>
  </si>
  <si>
    <t>Lic. Carolina</t>
  </si>
  <si>
    <t>Galicia</t>
  </si>
  <si>
    <t>Benitez</t>
  </si>
  <si>
    <t>Lic. Ranulfo Rodrigo</t>
  </si>
  <si>
    <t>Cano</t>
  </si>
  <si>
    <t>Vargas</t>
  </si>
  <si>
    <t>Visitador</t>
  </si>
  <si>
    <t>Lic. Alfonso Guillermo</t>
  </si>
  <si>
    <t>Serment</t>
  </si>
  <si>
    <t>Lic. Juan David</t>
  </si>
  <si>
    <t>Ramos</t>
  </si>
  <si>
    <t>Ruiz</t>
  </si>
  <si>
    <t xml:space="preserve">Juan </t>
  </si>
  <si>
    <t>Ulibarri</t>
  </si>
  <si>
    <t>Hernandez</t>
  </si>
  <si>
    <t>Lic. Felipe Aurelio</t>
  </si>
  <si>
    <t>Torres</t>
  </si>
  <si>
    <t>Zuñiga</t>
  </si>
  <si>
    <t>H. Terecera Sala</t>
  </si>
  <si>
    <t xml:space="preserve">Auxiliar de Mantenimiento </t>
  </si>
  <si>
    <t>Centro de Justicia Penal Regional, San Luis Potosi, S.L.P.</t>
  </si>
  <si>
    <t>Comisionado a la Dirección de Recursos Materiales</t>
  </si>
  <si>
    <t>Centro de Justicia Penal Regional, Cd. Valles, S.L.P.</t>
  </si>
  <si>
    <t>Lic. Juan Jose</t>
  </si>
  <si>
    <t>Reyes</t>
  </si>
  <si>
    <t xml:space="preserve">Abel </t>
  </si>
  <si>
    <t>Flores</t>
  </si>
  <si>
    <t>Direccion de Recursos Materiales</t>
  </si>
  <si>
    <t>Secretaria Ejecutiva de Vigilancia y Disciplina</t>
  </si>
  <si>
    <t>Viaticos por los días 19, 20 y 21/02/2019</t>
  </si>
  <si>
    <t>Viaticos por el día 27/02/2019</t>
  </si>
  <si>
    <t>Viaticos por los días 23, 24, 25/01/2019 y 01/02/2019</t>
  </si>
  <si>
    <t>Viaticos por los días 05, 06, 07, 13 y 20/02/2019</t>
  </si>
  <si>
    <t>Viaticos por el día 15/02/2019</t>
  </si>
  <si>
    <t>Viaticos por el día 26/02/2019</t>
  </si>
  <si>
    <t>Viaticos por el día 20/02/2019</t>
  </si>
  <si>
    <t>Viaticos por los días del 01 al 03/03/2019</t>
  </si>
  <si>
    <t>Viaticos por los días 16, 17, 18, 25/01/2019 y 01/02/2019</t>
  </si>
  <si>
    <t>Viaticos por los días 11, 12 y 19/02/2019</t>
  </si>
  <si>
    <t>Viaticos por los días 20, 21, 26/02/2019 y 04/03/2019</t>
  </si>
  <si>
    <t>Viaticos por el día 01/03/2019</t>
  </si>
  <si>
    <t>Viaticos por los días del 04 al 08/03/2019</t>
  </si>
  <si>
    <t>Viaticos por el día 11/03/2019</t>
  </si>
  <si>
    <t>Viaticos por el día 12/03/2019</t>
  </si>
  <si>
    <t>Viaticos por los días 09 y 10/03/2019</t>
  </si>
  <si>
    <t>Viaticos por el día 14/03/2019</t>
  </si>
  <si>
    <t>Viaticos por los días 05/03/2019</t>
  </si>
  <si>
    <t>Lic. Claudia Mayela</t>
  </si>
  <si>
    <t>Valdes</t>
  </si>
  <si>
    <t>Tiscareño</t>
  </si>
  <si>
    <t>Actuaria</t>
  </si>
  <si>
    <t>Viaticos por el día 15/03/2019</t>
  </si>
  <si>
    <t>Cardenas, Cd. Valles y Tancanhuitz, S.L.P.</t>
  </si>
  <si>
    <t>instalación de los equipos de computo en los Juzgados de esos Municipios</t>
  </si>
  <si>
    <t xml:space="preserve">a fin de continuar con el programa de capacitación de Justicia Indigena a jueces auxiliares </t>
  </si>
  <si>
    <t>instalación de los equipos de computo en ese Juzgado</t>
  </si>
  <si>
    <t xml:space="preserve">comparecer al desahogo de la audiencia del juicio oral dentro de la causa penal RIV-TM-CP-33/2017
</t>
  </si>
  <si>
    <t xml:space="preserve">comparecer al desahogo de la audiencia del juicio oral dentro de la causa penal RIV-TM-CP-27/2017
</t>
  </si>
  <si>
    <t>Rioverde, S.L.P.</t>
  </si>
  <si>
    <t>comparecer al desahogo de la audiencia del juicio oral dentro de la causa penal RIII-CP-03/2017</t>
  </si>
  <si>
    <t>Cardenas, S.L.P.</t>
  </si>
  <si>
    <t xml:space="preserve">entrega de equipo de computo </t>
  </si>
  <si>
    <t>instalación de dos chapas de privados, en el Centro de Justicia Penal de ese Municipio</t>
  </si>
  <si>
    <t xml:space="preserve">trasladar diverso mobiliario y arcos metalicos a las nuevas instalaciones del Centro de Justicia Penal, de ese Municipio  </t>
  </si>
  <si>
    <t>realizar instalación de placa de develación y soporte para TV, en el Centro de Justicia Penal de ese Municipio</t>
  </si>
  <si>
    <t>Viaticos por los días 27 y 28/02/2019</t>
  </si>
  <si>
    <t>para asistir a la inauguración del Nuevo Centro de Justicia Penal de ese Municipio</t>
  </si>
  <si>
    <t xml:space="preserve">comparecer al desahogo de la audiencia del juicio oral dentro de la causa penal RI-SLP-CP-673/2017
</t>
  </si>
  <si>
    <t xml:space="preserve">comparecer al desahogo de la audiencia del juicio oral dentro de la causa penal RI-SLP-CP-55/2018
</t>
  </si>
  <si>
    <t xml:space="preserve">comparecer al desahogo de la audiencia del juicio oral dentro de la causa penal RI-STAMA-CP-03/2016
</t>
  </si>
  <si>
    <t>Centro de Justicia Penal Regional, Matehuala, S.L.P.</t>
  </si>
  <si>
    <t xml:space="preserve">comparecer al desahogo de la audiencia del juicio oral dentro de la causa penal RI-SLP-CP-93/2017
</t>
  </si>
  <si>
    <t>realizar su primera visita de inspección ordinaria Anual 2019, en el Juzgado Civil de ese Municipio</t>
  </si>
  <si>
    <t>realizar su primera visita de inspección ordinaria Anual 2019, en el Juzgado Familiar de ese Municipio</t>
  </si>
  <si>
    <t>revisar las instalaciones proximas a inaugurarse, en el Centro de Justicia Penal de ese Municipio</t>
  </si>
  <si>
    <t>realizar cambio de focos en el Centro de Justicia Penal de ese Municipio</t>
  </si>
  <si>
    <t>para asistir al foro estatal de consulta, donde se llevara a cabo el proceso de consulta a la población Indigena de S.L.P.</t>
  </si>
  <si>
    <t>Guadalcazar, S.L.P.</t>
  </si>
  <si>
    <t>realizar cambio de lamparas y revisar humedad en las instalaciones del Centro de Justicia Penal de ese Municipio</t>
  </si>
  <si>
    <t>trasladar al C. Juan Jose Paulo Ramirez, a fin de recoger el vehiculo sonora y trasladarlo a esta Capital</t>
  </si>
  <si>
    <t>trasladar al Lic. Ricardo Sanchez Marquez a ese Municipio</t>
  </si>
  <si>
    <t>a fin de dar cumplimiento con lo ordenado dentro de los procedimientos administrativos, P12/2019</t>
  </si>
  <si>
    <t>a fin de dar cumplimiento con lo ordenado dentro de los procedimientos administrativos, P04/2019 y P12/2019</t>
  </si>
  <si>
    <t>Lic. Denise Aseret</t>
  </si>
  <si>
    <t>Pantoja</t>
  </si>
  <si>
    <t>Banda</t>
  </si>
  <si>
    <t>Administrador Judicial del Sistema de Gestión</t>
  </si>
  <si>
    <t>Sistema de Justicia Penal Acusatoria</t>
  </si>
  <si>
    <t>Viaticos por los días 26, 27, 28/02/2019, 01 y 02/03/2019</t>
  </si>
  <si>
    <t>verificar todo lo relativo a la inauguración del Nuevo Centro de Justicia Penal en ese Municipio</t>
  </si>
  <si>
    <t>para recoger el vehiculo sonora # 02 modelo 2002, y trasladarlo a la Capital del Estado</t>
  </si>
  <si>
    <t>Juan Jose Paulo</t>
  </si>
  <si>
    <t>Bravo</t>
  </si>
  <si>
    <t>Ramirez</t>
  </si>
  <si>
    <t>Auxiliar Administrativo</t>
  </si>
  <si>
    <t>Viaticos por el día 05/03/2019</t>
  </si>
  <si>
    <t xml:space="preserve">Lic. Juan Antonio </t>
  </si>
  <si>
    <t>Rangel</t>
  </si>
  <si>
    <t>Viaticos por los días del 12 al 14/03/2019</t>
  </si>
  <si>
    <t xml:space="preserve"> continuacion de la investigación en el Juzgado de ese Municipio, ordenada por la Comision de Disciplina del Consejo de la Judicatura</t>
  </si>
  <si>
    <t>realizar investigación en el Juzgado de ese Municipio, ordenada por la Comision de Disciplina del Consejo de la Judicatura</t>
  </si>
  <si>
    <t>Viaticos por los días 15, 19 y 20/03/2019</t>
  </si>
  <si>
    <t>Viaticos por el día 21/03/2019</t>
  </si>
  <si>
    <t xml:space="preserve">a fin de revisar las instalaciones del Centro de Justicia Penal, proximas a inaugurarse </t>
  </si>
  <si>
    <t>Presidente del S.T.J.</t>
  </si>
  <si>
    <t xml:space="preserve">Lic. Juan Paulo </t>
  </si>
  <si>
    <t xml:space="preserve">Almazan </t>
  </si>
  <si>
    <t>Cue</t>
  </si>
  <si>
    <t>Viaticos por los días 01, 02 y 03/03/2019</t>
  </si>
  <si>
    <t xml:space="preserve">a fin de verificar el funcionamiento del nuevo Centro de Justicia Penal, de ese Municipio  </t>
  </si>
  <si>
    <t>Viaticos por el día 22/03/2019</t>
  </si>
  <si>
    <t>a fin de realizar cambio de lamparas y resane de plafon en el Centro de Justicia Penal de ese Municipio</t>
  </si>
  <si>
    <t>Viaticos por los días del 19 al 22/03/2019</t>
  </si>
  <si>
    <t>realizar su primera visita de inspección ordinaria Anual 2019, en ese Municipio</t>
  </si>
  <si>
    <t>http://www.cegaipslp.org.mx/HV2019.nsf/nombre_de_la_vista/0F1D8A9FB5F8FC07862583CC00598730/$File/01.+RUBEN+DE+LOS+SANTOS+MEJIA+040319.PDF</t>
  </si>
  <si>
    <t>http://www.cegaipslp.org.mx/HV2019.nsf/nombre_de_la_vista/9890FFBBE0159465862583CC00599A03/$File/02.+LUZ+MA.+E.+CABRERO+ROMERO+040319.PDF</t>
  </si>
  <si>
    <t>http://www.cegaipslp.org.mx/HV2019.nsf/nombre_de_la_vista/AC291915EE6B9554862583CC0059A455/$File/03.+FELIPE+A.+TORRES+ZUÑIGA+040319.PDF</t>
  </si>
  <si>
    <t>http://www.cegaipslp.org.mx/HV2019.nsf/nombre_de_la_vista/F31E304AC296FF5D862583CC0059CA4C/$File/04.+RUBEN+DE+LOS+SANTOS+MEJIA+040319.PDF</t>
  </si>
  <si>
    <t>http://www.cegaipslp.org.mx/HV2019.nsf/nombre_de_la_vista/4A627290D7670CDD862583CC0059D760/$File/05.+JUAN+DAVID+RAMOS+RUIZ+050319.PDF</t>
  </si>
  <si>
    <t>http://www.cegaipslp.org.mx/HV2019.nsf/nombre_de_la_vista/41043BD24ABB9C1B862583CC0059E140/$File/06.+JUAN+DAVID+RAMOS+RUIZ+050319.PDF</t>
  </si>
  <si>
    <t>http://www.cegaipslp.org.mx/HV2019.nsf/nombre_de_la_vista/9048AB0E3CC746C5862583CC0059EC00/$File/07.+JUAN+DAVID+RAMOS+RUIZ+050319.PDF</t>
  </si>
  <si>
    <t>http://www.cegaipslp.org.mx/HV2019.nsf/nombre_de_la_vista/07FAC898B3D5FEBA862583CC0059F5F3/$File/08.+JOSE+R.+TINAJERO+GARCIA+060319.PDF</t>
  </si>
  <si>
    <t>http://www.cegaipslp.org.mx/HV2019.nsf/nombre_de_la_vista/C867E8023FC52C03862583CC0059FFF2/$File/09.+JOSE+R.+TINAJERO+GARCIA+060319.PDF</t>
  </si>
  <si>
    <t>http://www.cegaipslp.org.mx/HV2019.nsf/nombre_de_la_vista/5EE5E56C495FFBFB862583CC005A08A8/$File/10.+JUAN+ULIBARRI+INFANTE+060319.PDF</t>
  </si>
  <si>
    <t>http://www.cegaipslp.org.mx/HV2019.nsf/nombre_de_la_vista/D5EB87A7D830DF5E862583CC005A112F/$File/11.+JOSE+GRANADOS+MENDEZ+060319.PDF</t>
  </si>
  <si>
    <t>http://www.cegaipslp.org.mx/HV2019.nsf/nombre_de_la_vista/812BE7270EA250D5862583CC005A1943/$File/12.+LUIS+JAVIER+LARA+MENESES+060319.PDF</t>
  </si>
  <si>
    <t>http://www.cegaipslp.org.mx/HV2019.nsf/nombre_de_la_vista/8BB8640ADD6528C6862583CC005A254D/$File/13.+WILIBALDO+GARZA+DE+LIRA+060319.PDF</t>
  </si>
  <si>
    <t>http://www.cegaipslp.org.mx/HV2019.nsf/nombre_de_la_vista/833B9AD8D330C706862583CC005A2FD3/$File/14.+HECTOR+A.+ARTOLOZAGA+M.+060319.PDF</t>
  </si>
  <si>
    <t>http://www.cegaipslp.org.mx/HV2019.nsf/nombre_de_la_vista/EB11458FEC6AA3B7862583CC005A3BA7/$File/15.+FELIPE+A.+TORRES+ZUÑIGA+060319.PDF</t>
  </si>
  <si>
    <t>http://www.cegaipslp.org.mx/HV2019.nsf/nombre_de_la_vista/F725D40863AFE2CB862583CC005A52CF/$File/16.+JESUS+JAVIER+DELGADO+SAM+070319.PDF</t>
  </si>
  <si>
    <t>http://www.cegaipslp.org.mx/HV2019.nsf/nombre_de_la_vista/C688FE7E129F9CEA862583CC005A5DF6/$File/17.+CAROLINA+GALICIA+BENITEZ+070319.PDF</t>
  </si>
  <si>
    <t>http://www.cegaipslp.org.mx/HV2019.nsf/nombre_de_la_vista/104AAE25299B30FD862583CC005A67C7/$File/18.+CAROLINA+GALICIA+BENITEZ+070319.PDF</t>
  </si>
  <si>
    <t>http://www.cegaipslp.org.mx/HV2019.nsf/nombre_de_la_vista/0F1112E4FF1DE685862583CC005A80CE/$File/19.+CAROLINA+GALICIA+BENITEZ+070319.PDF</t>
  </si>
  <si>
    <t>http://www.cegaipslp.org.mx/HV2019.nsf/nombre_de_la_vista/B4B12B61204EAA8E862583CC005A8AD6/$File/20.+RANULFO+R.+CANO+VARGAS+080319.PDF</t>
  </si>
  <si>
    <t>http://www.cegaipslp.org.mx/HV2019.nsf/nombre_de_la_vista/3EB49D7B030B145D862583CC005A93AF/$File/21.+ALFONSO+G.+SANCHEZ+S.+110319.PDF</t>
  </si>
  <si>
    <t>http://www.cegaipslp.org.mx/HV2019.nsf/nombre_de_la_vista/E7CB10719AFB8332862583CC005A9CE3/$File/22.+JUAN+J.+SANCHEZ+REYES+110319.PDF</t>
  </si>
  <si>
    <t>http://www.cegaipslp.org.mx/HV2019.nsf/nombre_de_la_vista/C1E43FEF0D0CDD9F862583CC005AA748/$File/23.+LUIS+JAVIER+LARA+MENESES+120319.PDF</t>
  </si>
  <si>
    <t>http://www.cegaipslp.org.mx/HV2019.nsf/nombre_de_la_vista/5F810BEA4A658634862583CC005AB169/$File/24.+HECTOR+A.+ARTOLOZAGA+M.+120319.PDF</t>
  </si>
  <si>
    <t>http://www.cegaipslp.org.mx/HV2019.nsf/nombre_de_la_vista/956419C5E5D8C6AB862583CC005ABB3C/$File/25.+ABEL+RAMOS+FLORES+130319.PDF</t>
  </si>
  <si>
    <t>http://www.cegaipslp.org.mx/HV2019.nsf/nombre_de_la_vista/7E36077FF832A23D862583CC005AC46C/$File/26.+WILIBALDO+GARZA+DE+LIRA+130319.PDF</t>
  </si>
  <si>
    <t>http://www.cegaipslp.org.mx/HV2019.nsf/nombre_de_la_vista/C38E5C3DB29AC88B862583CC005ACE66/$File/27.+MARTIN+MARTINEZ+TOBIAS+130319.PDF</t>
  </si>
  <si>
    <t>http://www.cegaipslp.org.mx/HV2019.nsf/nombre_de_la_vista/C0111472526BE50D862583CC005ADB47/$File/28.+HOMERO+SALAZAR+CARDOZA+130319.PDF</t>
  </si>
  <si>
    <t>http://www.cegaipslp.org.mx/HV2019.nsf/nombre_de_la_vista/FD07EA624399B339862583CC005AE592/$File/29.+RICARDO+SANCHEZ+MARQUEZ+150319.PDF</t>
  </si>
  <si>
    <t>http://www.cegaipslp.org.mx/HV2019.nsf/nombre_de_la_vista/D6665D7576F478CF862583CC005AEF65/$File/30.+WILIBALDO+GARZA+DE+LIRA+150319.PDF</t>
  </si>
  <si>
    <t>http://www.cegaipslp.org.mx/HV2019.nsf/nombre_de_la_vista/A462EB119CB2684B862583CC005AF910/$File/31.+JOSE+R.+TINAJERO+GARCIA+150319.PDF</t>
  </si>
  <si>
    <t>http://www.cegaipslp.org.mx/HV2019.nsf/nombre_de_la_vista/6EFBA2023843BB78862583CC005B0C97/$File/32.+MARTIN+G.+MACIAS+LUNA+150319.PDF</t>
  </si>
  <si>
    <t>http://www.cegaipslp.org.mx/HV2019.nsf/nombre_de_la_vista/898F9AFDF48C53EE862583CC005B26A7/$File/33.+CLAUDIA+M.+VALDES+T.+200319.PDF</t>
  </si>
  <si>
    <t>http://www.cegaipslp.org.mx/HV2019.nsf/nombre_de_la_vista/89AA4C1C3F95B69D862583CC005B30AD/$File/34.+CLAUDIA+M.+VALDES+T.+200319.PDF</t>
  </si>
  <si>
    <t>http://www.cegaipslp.org.mx/HV2019.nsf/nombre_de_la_vista/134637AE528F51B3862583CC005B3A93/$File/35.+JUAN+JOSE+P.+BRAVO+RAMIREZ+210319.PDF</t>
  </si>
  <si>
    <t>http://www.cegaipslp.org.mx/HV2019.nsf/nombre_de_la_vista/24D3D169845C43C8862583CC005B4643/$File/36.+DENISE+A.+PANTOJA+BANDA+210319.PDF</t>
  </si>
  <si>
    <t>http://www.cegaipslp.org.mx/HV2019.nsf/nombre_de_la_vista/127B58FE3E5FA914862583CC005B50EF/$File/37.+JUAN+A.+HERNANDEZ+RANGEL+220319.PDF</t>
  </si>
  <si>
    <t>http://www.cegaipslp.org.mx/HV2019.nsf/nombre_de_la_vista/EDA62EB6D4C50825862583CC005B5B2D/$File/38.+JUAN+A.+HERNANDEZ+RANGEL+220319.PDF</t>
  </si>
  <si>
    <t>http://www.cegaipslp.org.mx/HV2019.nsf/nombre_de_la_vista/228D564B2A65E221862583CC005B6585/$File/39.+HECTOR+A.+ARTOLOZAGA+M.+220319.PDF</t>
  </si>
  <si>
    <t>http://www.cegaipslp.org.mx/HV2019.nsf/nombre_de_la_vista/FB86E5D2A6F3E567862583CC005B6F4C/$File/40.+JUAN+PAULO+ALMAZAN+CUE+250319.PDF</t>
  </si>
  <si>
    <t>http://www.cegaipslp.org.mx/HV2019.nsf/nombre_de_la_vista/4B216019C2B68426862583CC005B78EC/$File/41.+JUAN+PAULO+ALMAZAN+CUE+250319.PDF</t>
  </si>
  <si>
    <t>http://www.cegaipslp.org.mx/HV2019.nsf/nombre_de_la_vista/13DA15F22E22F20D862583CC005B8330/$File/42.+LUIS+JAVIER+LARA+MENESES+260319.PDF</t>
  </si>
  <si>
    <t>http://www.cegaipslp.org.mx/HV2019.nsf/nombre_de_la_vista/99CBAC06543605E6862583CC005B8D51/$File/43.+WILIBALDO+GARZA+DE+LIRA+260319.PDF</t>
  </si>
  <si>
    <t>http://www.cegaipslp.org.mx/HV2019.nsf/nombre_de_la_vista/2A81765CCCBEBAF1862583CC005B971F/$File/44.+MARTIN+MARTINEZ+TOBIAS+260319.PDF</t>
  </si>
  <si>
    <t>http://www.cegaipslp.org.mx/HV2019.nsf/nombre_de_la_vista/70123131328EB347862583CC005BA193/$File/45.+ALFONSO+G.+SANCHEZ+S.+270319.PDF</t>
  </si>
  <si>
    <t>http://www.cegaipslp.org.mx/HV2019.nsf/nombre_de_la_vista/FA0128935AB5DC18862583CC005BDBAB/$File/01.+RUBEN+DE+LOS+SANTOS+MEJIA+040319.PDF</t>
  </si>
  <si>
    <t>http://www.cegaipslp.org.mx/HV2019.nsf/nombre_de_la_vista/38DE415D3126B8B9862583CC005BEF11/$File/02.+LUZ+MA.+E.+CABRERO+ROMERO+040319.PDF</t>
  </si>
  <si>
    <t>http://www.cegaipslp.org.mx/HV2019.nsf/nombre_de_la_vista/312B05348C1247C6862583CC005BFCBA/$File/03.+FELIPE+A.+TORRES+ZUÑIGA+040319.PDF</t>
  </si>
  <si>
    <t>http://www.cegaipslp.org.mx/HV2019.nsf/nombre_de_la_vista/880D4D091EEEB75E862583CC005C1900/$File/04.+RUBEN+DE+LOS+SANTOS+MEJIA+040319.PDF</t>
  </si>
  <si>
    <t>http://www.cegaipslp.org.mx/HV2019.nsf/nombre_de_la_vista/B1F5E35B412C372C862583CC005C26C5/$File/06.+JUAN+DAVID+RAMOS+RUIZ+050319.PDF</t>
  </si>
  <si>
    <t>http://www.cegaipslp.org.mx/HV2019.nsf/nombre_de_la_vista/3502FB27C1070A1B862583CC005C33D8/$File/07.+JUAN+DAVID+RAMOS+RUIZ+050319.PDF</t>
  </si>
  <si>
    <t>http://www.cegaipslp.org.mx/HV2019.nsf/nombre_de_la_vista/4BC931762531CC42862583CC005C3D62/$File/08.+JOSE+R.+TINAJERO+GARCIA+060319.PDF</t>
  </si>
  <si>
    <t>http://www.cegaipslp.org.mx/HV2019.nsf/nombre_de_la_vista/4A3AADA2F80030F2862583CC005C4653/$File/09.+JOSE+R.+TINAJERO+GARCIA+060319.PDF</t>
  </si>
  <si>
    <t>http://www.cegaipslp.org.mx/HV2019.nsf/nombre_de_la_vista/20FD79B5A39C4B90862583CC005C4EFE/$File/10.+JUAN+ULIBARRI+INFANTE+060319.PDF</t>
  </si>
  <si>
    <t>http://www.cegaipslp.org.mx/HV2019.nsf/nombre_de_la_vista/1140134C84729865862583CC005C5872/$File/11.+JOSE+GRANADOS+MENDEZ+060319.PDF</t>
  </si>
  <si>
    <t>http://www.cegaipslp.org.mx/HV2019.nsf/nombre_de_la_vista/32553DF5E263CD83862583CC005C6181/$File/12.+WILIBALDO+GARZA+DE+LIRA+060319.PDF</t>
  </si>
  <si>
    <t>http://www.cegaipslp.org.mx/HV2019.nsf/nombre_de_la_vista/90C723116DE0B71B862583CC005C7130/$File/13.+LUIS+JAVIER+LARA+MENESES+060319.PDF</t>
  </si>
  <si>
    <t>http://www.cegaipslp.org.mx/HV2019.nsf/nombre_de_la_vista/1B88D74FC2F2266D862583CC005C7C63/$File/14.+HECTOR+A.+ARTOLOZAGA+M.+060319.PDF</t>
  </si>
  <si>
    <t>http://www.cegaipslp.org.mx/HV2019.nsf/nombre_de_la_vista/5D1D6E30AB78AB39862583CC005C862F/$File/15.+FELIPE+A.+TORRES+ZUÑIGA+060319.PDF</t>
  </si>
  <si>
    <t>http://www.cegaipslp.org.mx/HV2019.nsf/nombre_de_la_vista/64198DC09CE55720862583CC005CA12B/$File/16.+JESUS+JAVIER+DELGADO+SAM+070319.PDF</t>
  </si>
  <si>
    <t>http://www.cegaipslp.org.mx/HV2019.nsf/nombre_de_la_vista/97B273EF8290AE49862583CC005CB0C3/$File/18.+CAROLINA+GALICIA+BENITEZ+070319.PDF</t>
  </si>
  <si>
    <t>http://www.cegaipslp.org.mx/HV2019.nsf/nombre_de_la_vista/73DA44305E7E2903862583CC005CBAEB/$File/19.+CAROLINA+GALICIA+BENITEZ+070319.PDF</t>
  </si>
  <si>
    <t>http://www.cegaipslp.org.mx/HV2019.nsf/nombre_de_la_vista/C3F88F3E121D7C39862583CC005CC3BA/$File/20.+RANULFO+R.+CANO+VARGAS+080319.PDF</t>
  </si>
  <si>
    <t>http://www.cegaipslp.org.mx/HV2019.nsf/nombre_de_la_vista/B089EA659EFB4A15862583CC005CCE03/$File/21.+ALFONSO+G.+SANCHEZ+S.+110319.PDF</t>
  </si>
  <si>
    <t>http://www.cegaipslp.org.mx/HV2019.nsf/nombre_de_la_vista/AA1A7826F2D202E4862583CC005CD85A/$File/22.+JUAN+J.+SANCHEZ+REYES+110319.PDF</t>
  </si>
  <si>
    <t>http://www.cegaipslp.org.mx/HV2019.nsf/nombre_de_la_vista/974A84DB03E7F4BF862583CC005CE2A5/$File/23.+LUIS+JAVIER+LARA+MENESES+120319.PDF</t>
  </si>
  <si>
    <t>http://www.cegaipslp.org.mx/HV2019.nsf/nombre_de_la_vista/496C45E5C00B5028862583CC005CEC4D/$File/24.+HECTOR+A.+ARTOLOZAGA+M.+120319.PDF</t>
  </si>
  <si>
    <t>http://www.cegaipslp.org.mx/HV2019.nsf/nombre_de_la_vista/A88270039953DBAA862583CC005CF913/$File/25.+ABEL+RAMOS+FLORES+130319.PDF</t>
  </si>
  <si>
    <t>http://www.cegaipslp.org.mx/HV2019.nsf/nombre_de_la_vista/55CEB0AE8B18615A862583CC005D03B5/$File/26.+WILIBALDO+GARZA+DE+LIRA+130319.PDF</t>
  </si>
  <si>
    <t>http://www.cegaipslp.org.mx/HV2019.nsf/nombre_de_la_vista/BE11E775C7017AEF862583CC005D1062/$File/27.+MARTIN+MARTINEZ+TOBIAS+130319.PDF</t>
  </si>
  <si>
    <t>http://www.cegaipslp.org.mx/HV2019.nsf/nombre_de_la_vista/7A06C609A3FC58D3862583CC005D198C/$File/28.+HOMERO+SALAZAR+CARDOZA+130319.PDF</t>
  </si>
  <si>
    <t>http://www.cegaipslp.org.mx/HV2019.nsf/nombre_de_la_vista/561846DCD526695C862583CC005D41E8/$File/29.+RICARDO+SANCHEZ+MARQUEZ+150319.PDF</t>
  </si>
  <si>
    <t>http://www.cegaipslp.org.mx/HV2019.nsf/nombre_de_la_vista/1A3CE4101DEDAEFD862583CC005D4ED1/$File/30.+WILIBALDO+GARZA+DE+LIRA+150319.PDF</t>
  </si>
  <si>
    <t>http://www.cegaipslp.org.mx/HV2019.nsf/nombre_de_la_vista/C23B3FE0A4E4D7B1862583CC005D59AA/$File/31.+JOSE+R.+TINAJERO+GARCIA+150319.PDF</t>
  </si>
  <si>
    <t>http://www.cegaipslp.org.mx/HV2019.nsf/nombre_de_la_vista/4E961B9584FDE185862583CC005D633D/$File/32.+MARTIN+G.+MACIAS+LUNA+150319.PDF</t>
  </si>
  <si>
    <t>http://www.cegaipslp.org.mx/HV2019.nsf/nombre_de_la_vista/ED2A5E3B6A613B71862583CC005D6EC0/$File/33.+CLAUDIA+M.+VALDES+T.+200319.PDF</t>
  </si>
  <si>
    <t>http://www.cegaipslp.org.mx/HV2019.nsf/nombre_de_la_vista/C4492A77A66F9472862583CC005D7AD7/$File/34.+CLAUDIA+M.+VALDES+T.+200319.PDF</t>
  </si>
  <si>
    <t>http://www.cegaipslp.org.mx/HV2019.nsf/nombre_de_la_vista/E43330CE09BBE63F862583CC005D8685/$File/36.+DENISE+A.+PANTOJA+BANDA+210319.PDF</t>
  </si>
  <si>
    <t>http://www.cegaipslp.org.mx/HV2019.nsf/nombre_de_la_vista/7B7FE8520569A60C862583CC005D9380/$File/35.+JUAN+JOSE+P.+BRAVO+RAMIREZ+210319.PDF</t>
  </si>
  <si>
    <t>http://www.cegaipslp.org.mx/HV2019.nsf/nombre_de_la_vista/50423EFB2BF7E252862583CC005D9E2A/$File/37.+JUAN+A.+HERNANDEZ+RANGEL+220319.PDF</t>
  </si>
  <si>
    <t>http://www.cegaipslp.org.mx/HV2019.nsf/nombre_de_la_vista/DDA3C2776E12BCB4862583CC005DA8A8/$File/38.+JUAN+A.+HERNANDEZ+RANGEL+220319.PDF</t>
  </si>
  <si>
    <t>http://www.cegaipslp.org.mx/HV2019.nsf/nombre_de_la_vista/65AA970797461915862583CC005DB2D0/$File/39.+HECTOR+A.+ARTOLOZAGA+M.+220319.PDF</t>
  </si>
  <si>
    <t>http://www.cegaipslp.org.mx/HV2019.nsf/nombre_de_la_vista/CA09F0BC5EDBC43C862583CC005DBCE5/$File/40.+JUAN+PAULO+ALMAZAN+CUE+250319.PDF</t>
  </si>
  <si>
    <t>http://www.cegaipslp.org.mx/HV2019.nsf/nombre_de_la_vista/4C022D62B79CED62862583CC005DC755/$File/41.+JUAN+PAULO+ALMAZAN+CUE+250319.PDF</t>
  </si>
  <si>
    <t>http://www.cegaipslp.org.mx/HV2019.nsf/nombre_de_la_vista/1D4AB724B192FFB2862583CC005DD079/$File/42.+LUIS+JAVIER+LARA+MENESES+260319.PDF</t>
  </si>
  <si>
    <t>http://www.cegaipslp.org.mx/HV2019.nsf/nombre_de_la_vista/362AFE34EF4B8ACE862583CC005DD967/$File/43.+WILIBALDO+GARZA+DE+LIRA+260319.PDF</t>
  </si>
  <si>
    <t>http://www.cegaipslp.org.mx/HV2019.nsf/nombre_de_la_vista/5E32F3746002BEBD862583CC005DE340/$File/44.+MARTIN+MARTINEZ+TOBIAS+260319.PDF</t>
  </si>
  <si>
    <t>http://www.cegaipslp.org.mx/HV2019.nsf/nombre_de_la_vista/5D56345AA4452C24862583CC005DF8D7/$File/45.+ALFONSO+G.+SANCHEZ+S.+270319.PDF</t>
  </si>
  <si>
    <t>http://www.cegaipslp.org.mx/HV2019.nsf/nombre_de_la_vista/05EB4C878263A9228625839A006E4724/$File/justificacion+viaticos.docx</t>
  </si>
  <si>
    <t>Jose Edgardo</t>
  </si>
  <si>
    <t>Chavez</t>
  </si>
  <si>
    <t>Gasca</t>
  </si>
  <si>
    <t>Presidencia</t>
  </si>
  <si>
    <t>Viaticos por los días 12 y 13/02/2019</t>
  </si>
  <si>
    <t>Toluca</t>
  </si>
  <si>
    <t>Mexico</t>
  </si>
  <si>
    <t>trasladar a esa Ciudad, a un grupo de Funcionaros que acompañan al Presidente del STJ</t>
  </si>
  <si>
    <t>trasladar mobiliario a las instalaciones del Juzgado Mixto de primera Instancia de ese Municipio</t>
  </si>
  <si>
    <t>Viaticos por el día 13/03/2019</t>
  </si>
  <si>
    <t>Salinas, S.L.P.</t>
  </si>
  <si>
    <t xml:space="preserve">transportar el equipo necesario para el programa Yo y la Cultura de la Legalidad, en ese Municipio </t>
  </si>
  <si>
    <t>http://www.cegaipslp.org.mx/HV2019.nsf/nombre_de_la_vista/AD58B2FF80ACD183862583D10064F0B4/$File/45.+MARTIN+MARTINEZ+TOBIAS+270319.PDF</t>
  </si>
  <si>
    <t>http://www.cegaipslp.org.mx/HV2019.nsf/nombre_de_la_vista/BF1558E6550FF1F7862583D10066AF79/$File/47.+JOSE+R.+TINAJERO+GARCIA+280319.PDF</t>
  </si>
  <si>
    <t>http://www.cegaipslp.org.mx/HV2019.nsf/nombre_de_la_vista/C1F95D211AA103E9862583D10066BC62/$File/48.+JOSE+R+.+TINAJERO+GARCIA+280319.PDF</t>
  </si>
  <si>
    <t>http://www.cegaipslp.org.mx/HV2019.nsf/nombre_de_la_vista/0A3AE56EDA9756D4862583D10066C79D/$File/49.+JOSE+R.+TINAJERO+GARCIA+280319.PDF</t>
  </si>
  <si>
    <t>http://www.cegaipslp.org.mx/HV2019.nsf/nombre_de_la_vista/3C569A691F4D1DD9862583D10066D285/$File/50.+JOSE+E.+CHAVEZ+GASCA+290319.PDF</t>
  </si>
  <si>
    <t>http://www.cegaipslp.org.mx/HV2019.nsf/nombre_de_la_vista/26B1E377AD5B55CB862583D100682F20/$File/45.+MARTIN+MARTINEZ+TOBIAS+270319.PDF</t>
  </si>
  <si>
    <t>http://www.cegaipslp.org.mx/HV2019.nsf/nombre_de_la_vista/583D796538762F5B862583D100683C07/$File/47.+JOSE+R.+TINAJERO+GARCIA+280319.PDF</t>
  </si>
  <si>
    <t>http://www.cegaipslp.org.mx/HV2019.nsf/nombre_de_la_vista/260E88170F77D69C862583D1006846A9/$File/48.+JOSE+R.+TINAJERO+GARCIA+280319.PDF</t>
  </si>
  <si>
    <t>http://www.cegaipslp.org.mx/HV2019.nsf/nombre_de_la_vista/C972F8EB6C4A3194862583D100685238/$File/49.+JOSE+R.+TINAJERO+GARCIA+280319.PDF</t>
  </si>
  <si>
    <t>http://www.cegaipslp.org.mx/HV2019.nsf/nombre_de_la_vista/3320339F85C3FC64862583D100685D8D/$File/50.+JOSE+E.+CHAVEZ+GASCA+290319.PDF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</si>
</sst>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1"/>
      <color indexed="8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4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19" fillId="0" borderId="0" applyFont="0" applyFill="0" applyBorder="0" applyAlignment="0" applyProtection="0"/>
  </cellStyleXfs>
  <cellXfs count="45">
    <xf numFmtId="0" fontId="0" fillId="0" borderId="0" xfId="0"/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 wrapText="1"/>
    </xf>
    <xf numFmtId="0" fontId="20" fillId="4" borderId="1" xfId="0" applyFont="1" applyFill="1" applyBorder="1" applyAlignment="1" applyProtection="1">
      <alignment horizontal="center" vertical="center"/>
    </xf>
    <xf numFmtId="0" fontId="20" fillId="4" borderId="2" xfId="0" applyFont="1" applyFill="1" applyBorder="1" applyAlignment="1" applyProtection="1">
      <alignment horizontal="center" vertical="center"/>
    </xf>
    <xf numFmtId="14" fontId="14" fillId="4" borderId="2" xfId="0" applyNumberFormat="1" applyFont="1" applyFill="1" applyBorder="1" applyAlignment="1" applyProtection="1">
      <alignment horizontal="center" vertical="center"/>
      <protection locked="0"/>
    </xf>
    <xf numFmtId="0" fontId="18" fillId="0" borderId="2" xfId="0" applyFont="1" applyBorder="1" applyAlignment="1" applyProtection="1">
      <alignment horizontal="right" vertical="center"/>
      <protection locked="0"/>
    </xf>
    <xf numFmtId="0" fontId="17" fillId="0" borderId="1" xfId="0" applyFont="1" applyBorder="1" applyAlignment="1">
      <alignment horizontal="center" vertical="center" wrapText="1"/>
    </xf>
    <xf numFmtId="44" fontId="17" fillId="0" borderId="1" xfId="1" applyFont="1" applyFill="1" applyBorder="1" applyAlignment="1" applyProtection="1">
      <alignment horizontal="center" vertical="center" wrapText="1"/>
    </xf>
    <xf numFmtId="0" fontId="0" fillId="0" borderId="0" xfId="0"/>
    <xf numFmtId="0" fontId="16" fillId="5" borderId="3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wrapText="1"/>
    </xf>
    <xf numFmtId="0" fontId="16" fillId="5" borderId="3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 applyProtection="1">
      <alignment horizontal="center" vertical="center"/>
      <protection locked="0"/>
    </xf>
    <xf numFmtId="14" fontId="11" fillId="4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21" fillId="0" borderId="2" xfId="0" applyFont="1" applyBorder="1" applyAlignment="1" applyProtection="1">
      <alignment horizontal="center" vertical="center"/>
      <protection locked="0"/>
    </xf>
    <xf numFmtId="0" fontId="21" fillId="4" borderId="2" xfId="0" applyFont="1" applyFill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14" fontId="14" fillId="0" borderId="2" xfId="0" applyNumberFormat="1" applyFont="1" applyBorder="1" applyAlignment="1" applyProtection="1">
      <alignment horizontal="center" vertical="center"/>
      <protection locked="0"/>
    </xf>
    <xf numFmtId="2" fontId="0" fillId="4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21" fillId="0" borderId="2" xfId="0" applyFont="1" applyBorder="1" applyAlignment="1" applyProtection="1">
      <alignment horizontal="right" vertical="center"/>
      <protection locked="0"/>
    </xf>
    <xf numFmtId="14" fontId="12" fillId="0" borderId="2" xfId="0" applyNumberFormat="1" applyFont="1" applyBorder="1" applyAlignment="1" applyProtection="1">
      <alignment horizontal="center" vertical="center"/>
      <protection locked="0"/>
    </xf>
    <xf numFmtId="0" fontId="0" fillId="0" borderId="2" xfId="0" applyBorder="1"/>
    <xf numFmtId="0" fontId="0" fillId="0" borderId="0" xfId="0"/>
    <xf numFmtId="0" fontId="10" fillId="0" borderId="2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4" borderId="2" xfId="0" applyFont="1" applyFill="1" applyBorder="1" applyAlignment="1" applyProtection="1">
      <alignment horizontal="center" vertical="center"/>
      <protection locked="0"/>
    </xf>
    <xf numFmtId="14" fontId="8" fillId="0" borderId="2" xfId="0" applyNumberFormat="1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18" fillId="0" borderId="2" xfId="0" applyFont="1" applyBorder="1" applyAlignment="1" applyProtection="1">
      <alignment horizontal="right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14" fontId="6" fillId="0" borderId="2" xfId="0" applyNumberFormat="1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5" fillId="2" borderId="1" xfId="0" applyFont="1" applyFill="1" applyBorder="1" applyAlignment="1">
      <alignment horizontal="center" wrapText="1"/>
    </xf>
    <xf numFmtId="0" fontId="0" fillId="0" borderId="0" xfId="0"/>
    <xf numFmtId="0" fontId="16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17</xdr:row>
      <xdr:rowOff>0</xdr:rowOff>
    </xdr:from>
    <xdr:to>
      <xdr:col>31</xdr:col>
      <xdr:colOff>9525</xdr:colOff>
      <xdr:row>17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17</xdr:row>
      <xdr:rowOff>0</xdr:rowOff>
    </xdr:from>
    <xdr:to>
      <xdr:col>32</xdr:col>
      <xdr:colOff>9525</xdr:colOff>
      <xdr:row>17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17</xdr:row>
      <xdr:rowOff>0</xdr:rowOff>
    </xdr:from>
    <xdr:to>
      <xdr:col>33</xdr:col>
      <xdr:colOff>9525</xdr:colOff>
      <xdr:row>17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87075" y="7686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8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87075" y="1443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25</xdr:col>
      <xdr:colOff>0</xdr:colOff>
      <xdr:row>17</xdr:row>
      <xdr:rowOff>0</xdr:rowOff>
    </xdr:from>
    <xdr:ext cx="9525" cy="9525"/>
    <xdr:pic>
      <xdr:nvPicPr>
        <xdr:cNvPr id="9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17</xdr:row>
      <xdr:rowOff>0</xdr:rowOff>
    </xdr:from>
    <xdr:ext cx="9525" cy="9525"/>
    <xdr:pic>
      <xdr:nvPicPr>
        <xdr:cNvPr id="10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420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39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2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8.42578125" customWidth="1"/>
    <col min="10" max="10" width="13.5703125" bestFit="1" customWidth="1"/>
    <col min="11" max="11" width="15.42578125" bestFit="1" customWidth="1"/>
    <col min="12" max="12" width="21.5703125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9.5703125" customWidth="1"/>
  </cols>
  <sheetData>
    <row r="1" spans="1:36" hidden="1" x14ac:dyDescent="0.25">
      <c r="A1" t="s">
        <v>0</v>
      </c>
    </row>
    <row r="2" spans="1:36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36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2" t="s">
        <v>53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</row>
    <row r="7" spans="1:36" ht="25.5" x14ac:dyDescent="0.25">
      <c r="A7" s="10" t="s">
        <v>54</v>
      </c>
      <c r="B7" s="10" t="s">
        <v>55</v>
      </c>
      <c r="C7" s="10" t="s">
        <v>56</v>
      </c>
      <c r="D7" s="10" t="s">
        <v>57</v>
      </c>
      <c r="E7" s="11" t="s">
        <v>58</v>
      </c>
      <c r="F7" s="10" t="s">
        <v>59</v>
      </c>
      <c r="G7" s="10" t="s">
        <v>60</v>
      </c>
      <c r="H7" s="10" t="s">
        <v>61</v>
      </c>
      <c r="I7" s="10" t="s">
        <v>62</v>
      </c>
      <c r="J7" s="10" t="s">
        <v>63</v>
      </c>
      <c r="K7" s="10" t="s">
        <v>64</v>
      </c>
      <c r="L7" s="10" t="s">
        <v>65</v>
      </c>
      <c r="M7" s="10" t="s">
        <v>66</v>
      </c>
      <c r="N7" s="10" t="s">
        <v>67</v>
      </c>
      <c r="O7" s="10" t="s">
        <v>68</v>
      </c>
      <c r="P7" s="10" t="s">
        <v>69</v>
      </c>
      <c r="Q7" s="10" t="s">
        <v>70</v>
      </c>
      <c r="R7" s="10" t="s">
        <v>71</v>
      </c>
      <c r="S7" s="10" t="s">
        <v>72</v>
      </c>
      <c r="T7" s="10" t="s">
        <v>73</v>
      </c>
      <c r="U7" s="10" t="s">
        <v>74</v>
      </c>
      <c r="V7" s="10" t="s">
        <v>75</v>
      </c>
      <c r="W7" s="10" t="s">
        <v>76</v>
      </c>
      <c r="X7" s="10" t="s">
        <v>77</v>
      </c>
      <c r="Y7" s="10" t="s">
        <v>78</v>
      </c>
      <c r="Z7" s="12" t="s">
        <v>79</v>
      </c>
      <c r="AA7" s="12" t="s">
        <v>80</v>
      </c>
      <c r="AB7" s="12" t="s">
        <v>81</v>
      </c>
      <c r="AC7" s="10" t="s">
        <v>82</v>
      </c>
      <c r="AD7" s="10" t="s">
        <v>83</v>
      </c>
      <c r="AE7" s="12" t="s">
        <v>84</v>
      </c>
      <c r="AF7" s="10" t="s">
        <v>85</v>
      </c>
      <c r="AG7" s="10" t="s">
        <v>86</v>
      </c>
      <c r="AH7" s="10" t="s">
        <v>87</v>
      </c>
      <c r="AI7" s="10" t="s">
        <v>88</v>
      </c>
      <c r="AJ7" s="10" t="s">
        <v>89</v>
      </c>
    </row>
    <row r="8" spans="1:36" x14ac:dyDescent="0.25">
      <c r="A8" s="13">
        <v>2019</v>
      </c>
      <c r="B8" s="5">
        <v>43525</v>
      </c>
      <c r="C8" s="14">
        <v>43555</v>
      </c>
      <c r="D8" s="15" t="s">
        <v>96</v>
      </c>
      <c r="E8" s="15">
        <v>1102</v>
      </c>
      <c r="F8" s="16" t="s">
        <v>179</v>
      </c>
      <c r="G8" s="16" t="s">
        <v>179</v>
      </c>
      <c r="H8" s="16" t="s">
        <v>180</v>
      </c>
      <c r="I8" s="16" t="s">
        <v>181</v>
      </c>
      <c r="J8" s="16" t="s">
        <v>182</v>
      </c>
      <c r="K8" s="16" t="s">
        <v>183</v>
      </c>
      <c r="L8" s="16" t="s">
        <v>101</v>
      </c>
      <c r="M8" s="29" t="s">
        <v>214</v>
      </c>
      <c r="N8" s="18" t="s">
        <v>103</v>
      </c>
      <c r="O8" s="18">
        <v>0</v>
      </c>
      <c r="P8" s="18">
        <v>0</v>
      </c>
      <c r="Q8" s="19" t="s">
        <v>114</v>
      </c>
      <c r="R8" s="18" t="s">
        <v>124</v>
      </c>
      <c r="S8" s="18" t="s">
        <v>124</v>
      </c>
      <c r="T8" s="18" t="s">
        <v>114</v>
      </c>
      <c r="U8" s="18" t="s">
        <v>124</v>
      </c>
      <c r="V8" s="20" t="s">
        <v>237</v>
      </c>
      <c r="W8" s="31" t="s">
        <v>238</v>
      </c>
      <c r="X8" s="21">
        <v>43515</v>
      </c>
      <c r="Y8" s="21">
        <v>43517</v>
      </c>
      <c r="Z8" s="19">
        <v>1</v>
      </c>
      <c r="AA8" s="22">
        <v>1815.5</v>
      </c>
      <c r="AB8" s="22">
        <v>2084.5</v>
      </c>
      <c r="AC8" s="21">
        <v>43528</v>
      </c>
      <c r="AD8" s="26" t="s">
        <v>299</v>
      </c>
      <c r="AE8" s="19">
        <v>1</v>
      </c>
      <c r="AF8" s="23" t="s">
        <v>125</v>
      </c>
      <c r="AG8" s="18" t="s">
        <v>115</v>
      </c>
      <c r="AH8" s="5">
        <v>43555</v>
      </c>
      <c r="AI8" s="5">
        <v>43555</v>
      </c>
      <c r="AJ8" s="24" t="s">
        <v>126</v>
      </c>
    </row>
    <row r="9" spans="1:36" x14ac:dyDescent="0.25">
      <c r="A9" s="13">
        <v>2019</v>
      </c>
      <c r="B9" s="5">
        <v>43525</v>
      </c>
      <c r="C9" s="14">
        <v>43555</v>
      </c>
      <c r="D9" s="15" t="s">
        <v>96</v>
      </c>
      <c r="E9" s="15">
        <v>1804</v>
      </c>
      <c r="F9" s="16" t="s">
        <v>118</v>
      </c>
      <c r="G9" s="16" t="s">
        <v>118</v>
      </c>
      <c r="H9" s="16" t="s">
        <v>162</v>
      </c>
      <c r="I9" s="16" t="s">
        <v>163</v>
      </c>
      <c r="J9" s="16" t="s">
        <v>164</v>
      </c>
      <c r="K9" s="16" t="s">
        <v>165</v>
      </c>
      <c r="L9" s="16" t="s">
        <v>101</v>
      </c>
      <c r="M9" s="29" t="s">
        <v>154</v>
      </c>
      <c r="N9" s="18" t="s">
        <v>103</v>
      </c>
      <c r="O9" s="18">
        <v>0</v>
      </c>
      <c r="P9" s="18">
        <v>0</v>
      </c>
      <c r="Q9" s="19" t="s">
        <v>114</v>
      </c>
      <c r="R9" s="18" t="s">
        <v>124</v>
      </c>
      <c r="S9" s="18" t="s">
        <v>124</v>
      </c>
      <c r="T9" s="18" t="s">
        <v>114</v>
      </c>
      <c r="U9" s="18" t="s">
        <v>124</v>
      </c>
      <c r="V9" s="30" t="s">
        <v>161</v>
      </c>
      <c r="W9" s="31" t="s">
        <v>239</v>
      </c>
      <c r="X9" s="21">
        <v>43518</v>
      </c>
      <c r="Y9" s="21">
        <v>43518</v>
      </c>
      <c r="Z9" s="19">
        <v>2</v>
      </c>
      <c r="AA9" s="22">
        <v>654</v>
      </c>
      <c r="AB9" s="22">
        <v>146</v>
      </c>
      <c r="AC9" s="21">
        <v>43528</v>
      </c>
      <c r="AD9" s="26" t="s">
        <v>300</v>
      </c>
      <c r="AE9" s="19">
        <v>2</v>
      </c>
      <c r="AF9" s="23" t="s">
        <v>125</v>
      </c>
      <c r="AG9" s="18" t="s">
        <v>115</v>
      </c>
      <c r="AH9" s="5">
        <v>43555</v>
      </c>
      <c r="AI9" s="5">
        <v>43555</v>
      </c>
      <c r="AJ9" s="24" t="s">
        <v>126</v>
      </c>
    </row>
    <row r="10" spans="1:36" x14ac:dyDescent="0.25">
      <c r="A10" s="13">
        <v>2019</v>
      </c>
      <c r="B10" s="5">
        <v>43525</v>
      </c>
      <c r="C10" s="14">
        <v>43555</v>
      </c>
      <c r="D10" s="15" t="s">
        <v>96</v>
      </c>
      <c r="E10" s="15">
        <v>1804</v>
      </c>
      <c r="F10" s="16" t="s">
        <v>174</v>
      </c>
      <c r="G10" s="16" t="s">
        <v>174</v>
      </c>
      <c r="H10" s="29" t="s">
        <v>203</v>
      </c>
      <c r="I10" s="16" t="s">
        <v>200</v>
      </c>
      <c r="J10" s="16" t="s">
        <v>201</v>
      </c>
      <c r="K10" s="16" t="s">
        <v>202</v>
      </c>
      <c r="L10" s="16" t="s">
        <v>101</v>
      </c>
      <c r="M10" s="29" t="s">
        <v>154</v>
      </c>
      <c r="N10" s="18" t="s">
        <v>103</v>
      </c>
      <c r="O10" s="18">
        <v>0</v>
      </c>
      <c r="P10" s="18">
        <v>0</v>
      </c>
      <c r="Q10" s="19" t="s">
        <v>114</v>
      </c>
      <c r="R10" s="18" t="s">
        <v>124</v>
      </c>
      <c r="S10" s="18" t="s">
        <v>124</v>
      </c>
      <c r="T10" s="18" t="s">
        <v>114</v>
      </c>
      <c r="U10" s="18" t="s">
        <v>124</v>
      </c>
      <c r="V10" s="30" t="s">
        <v>161</v>
      </c>
      <c r="W10" s="31" t="s">
        <v>239</v>
      </c>
      <c r="X10" s="21">
        <v>43518</v>
      </c>
      <c r="Y10" s="21">
        <v>43518</v>
      </c>
      <c r="Z10" s="19">
        <v>3</v>
      </c>
      <c r="AA10" s="22">
        <v>654</v>
      </c>
      <c r="AB10" s="22">
        <v>146</v>
      </c>
      <c r="AC10" s="25">
        <v>43528</v>
      </c>
      <c r="AD10" s="26" t="s">
        <v>301</v>
      </c>
      <c r="AE10" s="19">
        <v>3</v>
      </c>
      <c r="AF10" s="23" t="s">
        <v>125</v>
      </c>
      <c r="AG10" s="18" t="s">
        <v>115</v>
      </c>
      <c r="AH10" s="5">
        <v>43555</v>
      </c>
      <c r="AI10" s="5">
        <v>43555</v>
      </c>
      <c r="AJ10" s="24" t="s">
        <v>126</v>
      </c>
    </row>
    <row r="11" spans="1:36" x14ac:dyDescent="0.25">
      <c r="A11" s="13">
        <v>2019</v>
      </c>
      <c r="B11" s="5">
        <v>43525</v>
      </c>
      <c r="C11" s="14">
        <v>43555</v>
      </c>
      <c r="D11" s="15" t="s">
        <v>96</v>
      </c>
      <c r="E11" s="15">
        <v>1102</v>
      </c>
      <c r="F11" s="16" t="s">
        <v>179</v>
      </c>
      <c r="G11" s="16" t="s">
        <v>179</v>
      </c>
      <c r="H11" s="16" t="s">
        <v>180</v>
      </c>
      <c r="I11" s="16" t="s">
        <v>181</v>
      </c>
      <c r="J11" s="16" t="s">
        <v>182</v>
      </c>
      <c r="K11" s="16" t="s">
        <v>183</v>
      </c>
      <c r="L11" s="16" t="s">
        <v>101</v>
      </c>
      <c r="M11" s="29" t="s">
        <v>215</v>
      </c>
      <c r="N11" s="18" t="s">
        <v>103</v>
      </c>
      <c r="O11" s="18">
        <v>0</v>
      </c>
      <c r="P11" s="18">
        <v>0</v>
      </c>
      <c r="Q11" s="19" t="s">
        <v>114</v>
      </c>
      <c r="R11" s="18" t="s">
        <v>124</v>
      </c>
      <c r="S11" s="18" t="s">
        <v>124</v>
      </c>
      <c r="T11" s="18" t="s">
        <v>114</v>
      </c>
      <c r="U11" s="18" t="s">
        <v>124</v>
      </c>
      <c r="V11" s="30" t="s">
        <v>157</v>
      </c>
      <c r="W11" s="31" t="s">
        <v>240</v>
      </c>
      <c r="X11" s="21">
        <v>43523</v>
      </c>
      <c r="Y11" s="21">
        <v>43523</v>
      </c>
      <c r="Z11" s="19">
        <v>4</v>
      </c>
      <c r="AA11" s="22">
        <v>365</v>
      </c>
      <c r="AB11" s="22">
        <v>135</v>
      </c>
      <c r="AC11" s="21">
        <v>43528</v>
      </c>
      <c r="AD11" s="26" t="s">
        <v>302</v>
      </c>
      <c r="AE11" s="19">
        <v>4</v>
      </c>
      <c r="AF11" s="23" t="s">
        <v>125</v>
      </c>
      <c r="AG11" s="18" t="s">
        <v>115</v>
      </c>
      <c r="AH11" s="5">
        <v>43555</v>
      </c>
      <c r="AI11" s="5">
        <v>43555</v>
      </c>
      <c r="AJ11" s="24" t="s">
        <v>126</v>
      </c>
    </row>
    <row r="12" spans="1:36" x14ac:dyDescent="0.25">
      <c r="A12" s="13">
        <v>2019</v>
      </c>
      <c r="B12" s="5">
        <v>43525</v>
      </c>
      <c r="C12" s="14">
        <v>43555</v>
      </c>
      <c r="D12" s="15" t="s">
        <v>96</v>
      </c>
      <c r="E12" s="15">
        <v>1650</v>
      </c>
      <c r="F12" s="16" t="s">
        <v>184</v>
      </c>
      <c r="G12" s="16" t="s">
        <v>184</v>
      </c>
      <c r="H12" s="29" t="s">
        <v>205</v>
      </c>
      <c r="I12" s="16" t="s">
        <v>194</v>
      </c>
      <c r="J12" s="16" t="s">
        <v>195</v>
      </c>
      <c r="K12" s="16" t="s">
        <v>196</v>
      </c>
      <c r="L12" s="16" t="s">
        <v>101</v>
      </c>
      <c r="M12" s="29" t="s">
        <v>153</v>
      </c>
      <c r="N12" s="18" t="s">
        <v>103</v>
      </c>
      <c r="O12" s="18">
        <v>0</v>
      </c>
      <c r="P12" s="18">
        <v>0</v>
      </c>
      <c r="Q12" s="19" t="s">
        <v>114</v>
      </c>
      <c r="R12" s="18" t="s">
        <v>124</v>
      </c>
      <c r="S12" s="18" t="s">
        <v>124</v>
      </c>
      <c r="T12" s="18" t="s">
        <v>114</v>
      </c>
      <c r="U12" s="18" t="s">
        <v>124</v>
      </c>
      <c r="V12" s="30" t="s">
        <v>159</v>
      </c>
      <c r="W12" s="31" t="s">
        <v>241</v>
      </c>
      <c r="X12" s="21">
        <v>43479</v>
      </c>
      <c r="Y12" s="21">
        <v>43496</v>
      </c>
      <c r="Z12" s="19">
        <v>5</v>
      </c>
      <c r="AA12" s="22">
        <v>7177.11</v>
      </c>
      <c r="AB12" s="22">
        <v>0</v>
      </c>
      <c r="AC12" s="21">
        <v>43529</v>
      </c>
      <c r="AD12" s="26" t="s">
        <v>303</v>
      </c>
      <c r="AE12" s="19">
        <v>5</v>
      </c>
      <c r="AF12" s="23" t="s">
        <v>125</v>
      </c>
      <c r="AG12" s="18" t="s">
        <v>115</v>
      </c>
      <c r="AH12" s="5">
        <v>43555</v>
      </c>
      <c r="AI12" s="5">
        <v>43555</v>
      </c>
      <c r="AJ12" s="24" t="s">
        <v>126</v>
      </c>
    </row>
    <row r="13" spans="1:36" x14ac:dyDescent="0.25">
      <c r="A13" s="13">
        <v>2019</v>
      </c>
      <c r="B13" s="5">
        <v>43525</v>
      </c>
      <c r="C13" s="14">
        <v>43555</v>
      </c>
      <c r="D13" s="15" t="s">
        <v>96</v>
      </c>
      <c r="E13" s="15">
        <v>1650</v>
      </c>
      <c r="F13" s="16" t="s">
        <v>184</v>
      </c>
      <c r="G13" s="16" t="s">
        <v>184</v>
      </c>
      <c r="H13" s="29" t="s">
        <v>205</v>
      </c>
      <c r="I13" s="16" t="s">
        <v>194</v>
      </c>
      <c r="J13" s="16" t="s">
        <v>195</v>
      </c>
      <c r="K13" s="16" t="s">
        <v>196</v>
      </c>
      <c r="L13" s="16" t="s">
        <v>101</v>
      </c>
      <c r="M13" s="29" t="s">
        <v>216</v>
      </c>
      <c r="N13" s="18" t="s">
        <v>103</v>
      </c>
      <c r="O13" s="18">
        <v>0</v>
      </c>
      <c r="P13" s="18">
        <v>0</v>
      </c>
      <c r="Q13" s="19" t="s">
        <v>114</v>
      </c>
      <c r="R13" s="18" t="s">
        <v>124</v>
      </c>
      <c r="S13" s="18" t="s">
        <v>124</v>
      </c>
      <c r="T13" s="18" t="s">
        <v>114</v>
      </c>
      <c r="U13" s="18" t="s">
        <v>124</v>
      </c>
      <c r="V13" s="30" t="s">
        <v>159</v>
      </c>
      <c r="W13" s="31" t="s">
        <v>242</v>
      </c>
      <c r="X13" s="21">
        <v>43488</v>
      </c>
      <c r="Y13" s="21">
        <v>43497</v>
      </c>
      <c r="Z13" s="19">
        <v>6</v>
      </c>
      <c r="AA13" s="22">
        <v>4078.52</v>
      </c>
      <c r="AB13" s="22">
        <v>1321.48</v>
      </c>
      <c r="AC13" s="21">
        <v>43529</v>
      </c>
      <c r="AD13" s="26" t="s">
        <v>304</v>
      </c>
      <c r="AE13" s="19">
        <v>6</v>
      </c>
      <c r="AF13" s="23" t="s">
        <v>125</v>
      </c>
      <c r="AG13" s="18" t="s">
        <v>115</v>
      </c>
      <c r="AH13" s="5">
        <v>43555</v>
      </c>
      <c r="AI13" s="5">
        <v>43555</v>
      </c>
      <c r="AJ13" s="24" t="s">
        <v>126</v>
      </c>
    </row>
    <row r="14" spans="1:36" x14ac:dyDescent="0.25">
      <c r="A14" s="13">
        <v>2019</v>
      </c>
      <c r="B14" s="5">
        <v>43525</v>
      </c>
      <c r="C14" s="14">
        <v>43555</v>
      </c>
      <c r="D14" s="15" t="s">
        <v>96</v>
      </c>
      <c r="E14" s="15">
        <v>1650</v>
      </c>
      <c r="F14" s="16" t="s">
        <v>184</v>
      </c>
      <c r="G14" s="16" t="s">
        <v>184</v>
      </c>
      <c r="H14" s="29" t="s">
        <v>205</v>
      </c>
      <c r="I14" s="16" t="s">
        <v>194</v>
      </c>
      <c r="J14" s="16" t="s">
        <v>195</v>
      </c>
      <c r="K14" s="16" t="s">
        <v>196</v>
      </c>
      <c r="L14" s="16" t="s">
        <v>101</v>
      </c>
      <c r="M14" s="29" t="s">
        <v>217</v>
      </c>
      <c r="N14" s="18" t="s">
        <v>103</v>
      </c>
      <c r="O14" s="18">
        <v>0</v>
      </c>
      <c r="P14" s="18">
        <v>0</v>
      </c>
      <c r="Q14" s="19" t="s">
        <v>114</v>
      </c>
      <c r="R14" s="18" t="s">
        <v>124</v>
      </c>
      <c r="S14" s="18" t="s">
        <v>124</v>
      </c>
      <c r="T14" s="18" t="s">
        <v>114</v>
      </c>
      <c r="U14" s="18" t="s">
        <v>124</v>
      </c>
      <c r="V14" s="30" t="s">
        <v>243</v>
      </c>
      <c r="W14" s="31" t="s">
        <v>244</v>
      </c>
      <c r="X14" s="21">
        <v>43501</v>
      </c>
      <c r="Y14" s="21">
        <v>43516</v>
      </c>
      <c r="Z14" s="19">
        <v>7</v>
      </c>
      <c r="AA14" s="22">
        <v>5830.7</v>
      </c>
      <c r="AB14" s="22">
        <v>0</v>
      </c>
      <c r="AC14" s="21">
        <v>43529</v>
      </c>
      <c r="AD14" s="26" t="s">
        <v>305</v>
      </c>
      <c r="AE14" s="19">
        <v>7</v>
      </c>
      <c r="AF14" s="23" t="s">
        <v>125</v>
      </c>
      <c r="AG14" s="18" t="s">
        <v>115</v>
      </c>
      <c r="AH14" s="5">
        <v>43555</v>
      </c>
      <c r="AI14" s="5">
        <v>43555</v>
      </c>
      <c r="AJ14" s="24" t="s">
        <v>126</v>
      </c>
    </row>
    <row r="15" spans="1:36" x14ac:dyDescent="0.25">
      <c r="A15" s="13">
        <v>2019</v>
      </c>
      <c r="B15" s="5">
        <v>43525</v>
      </c>
      <c r="C15" s="14">
        <v>43555</v>
      </c>
      <c r="D15" s="15" t="s">
        <v>96</v>
      </c>
      <c r="E15" s="15">
        <v>502</v>
      </c>
      <c r="F15" s="16" t="s">
        <v>127</v>
      </c>
      <c r="G15" s="16" t="s">
        <v>127</v>
      </c>
      <c r="H15" s="29" t="s">
        <v>206</v>
      </c>
      <c r="I15" s="16" t="s">
        <v>133</v>
      </c>
      <c r="J15" s="16" t="s">
        <v>134</v>
      </c>
      <c r="K15" s="16" t="s">
        <v>117</v>
      </c>
      <c r="L15" s="16" t="s">
        <v>101</v>
      </c>
      <c r="M15" s="29" t="s">
        <v>218</v>
      </c>
      <c r="N15" s="18" t="s">
        <v>103</v>
      </c>
      <c r="O15" s="18">
        <v>0</v>
      </c>
      <c r="P15" s="18">
        <v>0</v>
      </c>
      <c r="Q15" s="19" t="s">
        <v>114</v>
      </c>
      <c r="R15" s="18" t="s">
        <v>124</v>
      </c>
      <c r="S15" s="18" t="s">
        <v>124</v>
      </c>
      <c r="T15" s="18" t="s">
        <v>114</v>
      </c>
      <c r="U15" s="18" t="s">
        <v>124</v>
      </c>
      <c r="V15" s="30" t="s">
        <v>245</v>
      </c>
      <c r="W15" s="31" t="s">
        <v>246</v>
      </c>
      <c r="X15" s="21">
        <v>43511</v>
      </c>
      <c r="Y15" s="21">
        <v>43511</v>
      </c>
      <c r="Z15" s="19">
        <v>8</v>
      </c>
      <c r="AA15" s="22">
        <v>342</v>
      </c>
      <c r="AB15" s="22">
        <v>358</v>
      </c>
      <c r="AC15" s="21">
        <v>43530</v>
      </c>
      <c r="AD15" s="26" t="s">
        <v>306</v>
      </c>
      <c r="AE15" s="19">
        <v>8</v>
      </c>
      <c r="AF15" s="23" t="s">
        <v>125</v>
      </c>
      <c r="AG15" s="18" t="s">
        <v>115</v>
      </c>
      <c r="AH15" s="5">
        <v>43555</v>
      </c>
      <c r="AI15" s="5">
        <v>43555</v>
      </c>
      <c r="AJ15" s="24" t="s">
        <v>126</v>
      </c>
    </row>
    <row r="16" spans="1:36" x14ac:dyDescent="0.25">
      <c r="A16" s="13">
        <v>2019</v>
      </c>
      <c r="B16" s="5">
        <v>43525</v>
      </c>
      <c r="C16" s="14">
        <v>43555</v>
      </c>
      <c r="D16" s="15" t="s">
        <v>96</v>
      </c>
      <c r="E16" s="15">
        <v>502</v>
      </c>
      <c r="F16" s="16" t="s">
        <v>127</v>
      </c>
      <c r="G16" s="16" t="s">
        <v>127</v>
      </c>
      <c r="H16" s="29" t="s">
        <v>206</v>
      </c>
      <c r="I16" s="16" t="s">
        <v>133</v>
      </c>
      <c r="J16" s="16" t="s">
        <v>134</v>
      </c>
      <c r="K16" s="16" t="s">
        <v>117</v>
      </c>
      <c r="L16" s="16" t="s">
        <v>101</v>
      </c>
      <c r="M16" s="29" t="s">
        <v>219</v>
      </c>
      <c r="N16" s="18" t="s">
        <v>103</v>
      </c>
      <c r="O16" s="18">
        <v>0</v>
      </c>
      <c r="P16" s="18">
        <v>0</v>
      </c>
      <c r="Q16" s="19" t="s">
        <v>114</v>
      </c>
      <c r="R16" s="18" t="s">
        <v>124</v>
      </c>
      <c r="S16" s="18" t="s">
        <v>124</v>
      </c>
      <c r="T16" s="18" t="s">
        <v>114</v>
      </c>
      <c r="U16" s="18" t="s">
        <v>124</v>
      </c>
      <c r="V16" s="30" t="s">
        <v>155</v>
      </c>
      <c r="W16" s="31" t="s">
        <v>248</v>
      </c>
      <c r="X16" s="21">
        <v>43522</v>
      </c>
      <c r="Y16" s="21">
        <v>43522</v>
      </c>
      <c r="Z16" s="19">
        <v>9</v>
      </c>
      <c r="AA16" s="22">
        <v>600</v>
      </c>
      <c r="AB16" s="22">
        <v>0</v>
      </c>
      <c r="AC16" s="21">
        <v>43530</v>
      </c>
      <c r="AD16" s="26" t="s">
        <v>307</v>
      </c>
      <c r="AE16" s="19">
        <v>9</v>
      </c>
      <c r="AF16" s="23" t="s">
        <v>125</v>
      </c>
      <c r="AG16" s="18" t="s">
        <v>115</v>
      </c>
      <c r="AH16" s="5">
        <v>43555</v>
      </c>
      <c r="AI16" s="5">
        <v>43555</v>
      </c>
      <c r="AJ16" s="24" t="s">
        <v>126</v>
      </c>
    </row>
    <row r="17" spans="1:36" x14ac:dyDescent="0.25">
      <c r="A17" s="13">
        <v>2019</v>
      </c>
      <c r="B17" s="5">
        <v>43525</v>
      </c>
      <c r="C17" s="14">
        <v>43555</v>
      </c>
      <c r="D17" s="15" t="s">
        <v>96</v>
      </c>
      <c r="E17" s="15">
        <v>207</v>
      </c>
      <c r="F17" s="29" t="s">
        <v>204</v>
      </c>
      <c r="G17" s="29" t="s">
        <v>204</v>
      </c>
      <c r="H17" s="16" t="s">
        <v>128</v>
      </c>
      <c r="I17" s="28" t="s">
        <v>197</v>
      </c>
      <c r="J17" s="28" t="s">
        <v>198</v>
      </c>
      <c r="K17" s="28" t="s">
        <v>199</v>
      </c>
      <c r="L17" s="16" t="s">
        <v>101</v>
      </c>
      <c r="M17" s="29" t="s">
        <v>220</v>
      </c>
      <c r="N17" s="18" t="s">
        <v>103</v>
      </c>
      <c r="O17" s="18">
        <v>0</v>
      </c>
      <c r="P17" s="18">
        <v>0</v>
      </c>
      <c r="Q17" s="19" t="s">
        <v>114</v>
      </c>
      <c r="R17" s="18" t="s">
        <v>124</v>
      </c>
      <c r="S17" s="18" t="s">
        <v>124</v>
      </c>
      <c r="T17" s="18" t="s">
        <v>114</v>
      </c>
      <c r="U17" s="18" t="s">
        <v>124</v>
      </c>
      <c r="V17" s="30" t="s">
        <v>157</v>
      </c>
      <c r="W17" s="31" t="s">
        <v>247</v>
      </c>
      <c r="X17" s="21">
        <v>43516</v>
      </c>
      <c r="Y17" s="21">
        <v>43516</v>
      </c>
      <c r="Z17" s="19">
        <v>10</v>
      </c>
      <c r="AA17" s="22">
        <v>300</v>
      </c>
      <c r="AB17" s="22">
        <v>0</v>
      </c>
      <c r="AC17" s="21">
        <v>43530</v>
      </c>
      <c r="AD17" s="26" t="s">
        <v>308</v>
      </c>
      <c r="AE17" s="19">
        <v>10</v>
      </c>
      <c r="AF17" s="23" t="s">
        <v>125</v>
      </c>
      <c r="AG17" s="18" t="s">
        <v>115</v>
      </c>
      <c r="AH17" s="5">
        <v>43555</v>
      </c>
      <c r="AI17" s="5">
        <v>43555</v>
      </c>
      <c r="AJ17" s="24" t="s">
        <v>126</v>
      </c>
    </row>
    <row r="18" spans="1:36" x14ac:dyDescent="0.25">
      <c r="A18" s="13">
        <v>2019</v>
      </c>
      <c r="B18" s="5">
        <v>43525</v>
      </c>
      <c r="C18" s="14">
        <v>43555</v>
      </c>
      <c r="D18" s="15" t="s">
        <v>96</v>
      </c>
      <c r="E18" s="15">
        <v>1307</v>
      </c>
      <c r="F18" s="16" t="s">
        <v>170</v>
      </c>
      <c r="G18" s="16" t="s">
        <v>170</v>
      </c>
      <c r="H18" s="16" t="s">
        <v>128</v>
      </c>
      <c r="I18" s="16" t="s">
        <v>171</v>
      </c>
      <c r="J18" s="16" t="s">
        <v>172</v>
      </c>
      <c r="K18" s="16" t="s">
        <v>173</v>
      </c>
      <c r="L18" s="16" t="s">
        <v>101</v>
      </c>
      <c r="M18" s="29" t="s">
        <v>219</v>
      </c>
      <c r="N18" s="18" t="s">
        <v>103</v>
      </c>
      <c r="O18" s="18">
        <v>0</v>
      </c>
      <c r="P18" s="18">
        <v>0</v>
      </c>
      <c r="Q18" s="19" t="s">
        <v>114</v>
      </c>
      <c r="R18" s="18" t="s">
        <v>124</v>
      </c>
      <c r="S18" s="18" t="s">
        <v>124</v>
      </c>
      <c r="T18" s="18" t="s">
        <v>114</v>
      </c>
      <c r="U18" s="18" t="s">
        <v>124</v>
      </c>
      <c r="V18" s="30" t="s">
        <v>155</v>
      </c>
      <c r="W18" s="31" t="s">
        <v>248</v>
      </c>
      <c r="X18" s="21">
        <v>43522</v>
      </c>
      <c r="Y18" s="21">
        <v>43522</v>
      </c>
      <c r="Z18" s="19">
        <v>11</v>
      </c>
      <c r="AA18" s="22">
        <v>1277</v>
      </c>
      <c r="AB18" s="22">
        <v>23</v>
      </c>
      <c r="AC18" s="21">
        <v>43530</v>
      </c>
      <c r="AD18" s="26" t="s">
        <v>309</v>
      </c>
      <c r="AE18" s="19">
        <v>11</v>
      </c>
      <c r="AF18" s="23" t="s">
        <v>125</v>
      </c>
      <c r="AG18" s="18" t="s">
        <v>115</v>
      </c>
      <c r="AH18" s="5">
        <v>43555</v>
      </c>
      <c r="AI18" s="5">
        <v>43555</v>
      </c>
      <c r="AJ18" s="24" t="s">
        <v>126</v>
      </c>
    </row>
    <row r="19" spans="1:36" x14ac:dyDescent="0.25">
      <c r="A19" s="13">
        <v>2019</v>
      </c>
      <c r="B19" s="5">
        <v>43525</v>
      </c>
      <c r="C19" s="14">
        <v>43555</v>
      </c>
      <c r="D19" s="15" t="s">
        <v>96</v>
      </c>
      <c r="E19" s="15">
        <v>514</v>
      </c>
      <c r="F19" s="16" t="s">
        <v>166</v>
      </c>
      <c r="G19" s="16" t="s">
        <v>166</v>
      </c>
      <c r="H19" s="16" t="s">
        <v>128</v>
      </c>
      <c r="I19" s="16" t="s">
        <v>167</v>
      </c>
      <c r="J19" s="16" t="s">
        <v>168</v>
      </c>
      <c r="K19" s="16" t="s">
        <v>169</v>
      </c>
      <c r="L19" s="16" t="s">
        <v>101</v>
      </c>
      <c r="M19" s="30" t="s">
        <v>250</v>
      </c>
      <c r="N19" s="18" t="s">
        <v>103</v>
      </c>
      <c r="O19" s="18">
        <v>0</v>
      </c>
      <c r="P19" s="18">
        <v>0</v>
      </c>
      <c r="Q19" s="19" t="s">
        <v>114</v>
      </c>
      <c r="R19" s="18" t="s">
        <v>124</v>
      </c>
      <c r="S19" s="18" t="s">
        <v>124</v>
      </c>
      <c r="T19" s="18" t="s">
        <v>114</v>
      </c>
      <c r="U19" s="18" t="s">
        <v>124</v>
      </c>
      <c r="V19" s="30" t="s">
        <v>155</v>
      </c>
      <c r="W19" s="31" t="s">
        <v>249</v>
      </c>
      <c r="X19" s="21">
        <v>43523</v>
      </c>
      <c r="Y19" s="21">
        <v>43524</v>
      </c>
      <c r="Z19" s="19">
        <v>12</v>
      </c>
      <c r="AA19" s="22">
        <v>2000</v>
      </c>
      <c r="AB19" s="22">
        <v>0</v>
      </c>
      <c r="AC19" s="21">
        <v>43530</v>
      </c>
      <c r="AD19" s="26" t="s">
        <v>310</v>
      </c>
      <c r="AE19" s="19">
        <v>12</v>
      </c>
      <c r="AF19" s="23" t="s">
        <v>125</v>
      </c>
      <c r="AG19" s="18" t="s">
        <v>115</v>
      </c>
      <c r="AH19" s="5">
        <v>43555</v>
      </c>
      <c r="AI19" s="5">
        <v>43555</v>
      </c>
      <c r="AJ19" s="24" t="s">
        <v>126</v>
      </c>
    </row>
    <row r="20" spans="1:36" x14ac:dyDescent="0.25">
      <c r="A20" s="13">
        <v>2019</v>
      </c>
      <c r="B20" s="5">
        <v>43525</v>
      </c>
      <c r="C20" s="14">
        <v>43555</v>
      </c>
      <c r="D20" s="15" t="s">
        <v>96</v>
      </c>
      <c r="E20" s="15">
        <v>1004</v>
      </c>
      <c r="F20" s="16" t="s">
        <v>129</v>
      </c>
      <c r="G20" s="16" t="s">
        <v>129</v>
      </c>
      <c r="H20" s="16" t="s">
        <v>128</v>
      </c>
      <c r="I20" s="16" t="s">
        <v>130</v>
      </c>
      <c r="J20" s="16" t="s">
        <v>131</v>
      </c>
      <c r="K20" s="16" t="s">
        <v>132</v>
      </c>
      <c r="L20" s="16" t="s">
        <v>101</v>
      </c>
      <c r="M20" s="30" t="s">
        <v>250</v>
      </c>
      <c r="N20" s="18" t="s">
        <v>103</v>
      </c>
      <c r="O20" s="18">
        <v>0</v>
      </c>
      <c r="P20" s="18">
        <v>0</v>
      </c>
      <c r="Q20" s="19" t="s">
        <v>114</v>
      </c>
      <c r="R20" s="18" t="s">
        <v>124</v>
      </c>
      <c r="S20" s="18" t="s">
        <v>124</v>
      </c>
      <c r="T20" s="18" t="s">
        <v>114</v>
      </c>
      <c r="U20" s="18" t="s">
        <v>124</v>
      </c>
      <c r="V20" s="30" t="s">
        <v>155</v>
      </c>
      <c r="W20" s="31" t="s">
        <v>249</v>
      </c>
      <c r="X20" s="21">
        <v>43523</v>
      </c>
      <c r="Y20" s="21">
        <v>43524</v>
      </c>
      <c r="Z20" s="19">
        <v>13</v>
      </c>
      <c r="AA20" s="22">
        <v>2000</v>
      </c>
      <c r="AB20" s="22">
        <v>0</v>
      </c>
      <c r="AC20" s="21">
        <v>43530</v>
      </c>
      <c r="AD20" s="26" t="s">
        <v>311</v>
      </c>
      <c r="AE20" s="19">
        <v>13</v>
      </c>
      <c r="AF20" s="23" t="s">
        <v>125</v>
      </c>
      <c r="AG20" s="18" t="s">
        <v>115</v>
      </c>
      <c r="AH20" s="5">
        <v>43555</v>
      </c>
      <c r="AI20" s="5">
        <v>43555</v>
      </c>
      <c r="AJ20" s="24" t="s">
        <v>126</v>
      </c>
    </row>
    <row r="21" spans="1:36" x14ac:dyDescent="0.25">
      <c r="A21" s="13">
        <v>2019</v>
      </c>
      <c r="B21" s="5">
        <v>43525</v>
      </c>
      <c r="C21" s="14">
        <v>43555</v>
      </c>
      <c r="D21" s="15" t="s">
        <v>96</v>
      </c>
      <c r="E21" s="15">
        <v>1312</v>
      </c>
      <c r="F21" s="16" t="s">
        <v>119</v>
      </c>
      <c r="G21" s="16" t="s">
        <v>119</v>
      </c>
      <c r="H21" s="29" t="s">
        <v>212</v>
      </c>
      <c r="I21" s="16" t="s">
        <v>120</v>
      </c>
      <c r="J21" s="16" t="s">
        <v>121</v>
      </c>
      <c r="K21" s="16" t="s">
        <v>122</v>
      </c>
      <c r="L21" s="16" t="s">
        <v>101</v>
      </c>
      <c r="M21" s="30" t="s">
        <v>250</v>
      </c>
      <c r="N21" s="18" t="s">
        <v>103</v>
      </c>
      <c r="O21" s="18">
        <v>0</v>
      </c>
      <c r="P21" s="18">
        <v>0</v>
      </c>
      <c r="Q21" s="19" t="s">
        <v>114</v>
      </c>
      <c r="R21" s="18" t="s">
        <v>124</v>
      </c>
      <c r="S21" s="18" t="s">
        <v>124</v>
      </c>
      <c r="T21" s="18" t="s">
        <v>114</v>
      </c>
      <c r="U21" s="18" t="s">
        <v>124</v>
      </c>
      <c r="V21" s="30" t="s">
        <v>155</v>
      </c>
      <c r="W21" s="31" t="s">
        <v>249</v>
      </c>
      <c r="X21" s="21">
        <v>43523</v>
      </c>
      <c r="Y21" s="21">
        <v>43524</v>
      </c>
      <c r="Z21" s="19">
        <v>14</v>
      </c>
      <c r="AA21" s="22">
        <v>2800</v>
      </c>
      <c r="AB21" s="22">
        <v>0</v>
      </c>
      <c r="AC21" s="21">
        <v>43530</v>
      </c>
      <c r="AD21" s="26" t="s">
        <v>312</v>
      </c>
      <c r="AE21" s="19">
        <v>14</v>
      </c>
      <c r="AF21" s="23" t="s">
        <v>125</v>
      </c>
      <c r="AG21" s="18" t="s">
        <v>115</v>
      </c>
      <c r="AH21" s="5">
        <v>43555</v>
      </c>
      <c r="AI21" s="5">
        <v>43555</v>
      </c>
      <c r="AJ21" s="24" t="s">
        <v>126</v>
      </c>
    </row>
    <row r="22" spans="1:36" s="9" customFormat="1" x14ac:dyDescent="0.25">
      <c r="A22" s="13">
        <v>2019</v>
      </c>
      <c r="B22" s="5">
        <v>43525</v>
      </c>
      <c r="C22" s="14">
        <v>43555</v>
      </c>
      <c r="D22" s="15" t="s">
        <v>96</v>
      </c>
      <c r="E22" s="15">
        <v>1804</v>
      </c>
      <c r="F22" s="16" t="s">
        <v>174</v>
      </c>
      <c r="G22" s="16" t="s">
        <v>174</v>
      </c>
      <c r="H22" s="29" t="s">
        <v>203</v>
      </c>
      <c r="I22" s="16" t="s">
        <v>200</v>
      </c>
      <c r="J22" s="16" t="s">
        <v>201</v>
      </c>
      <c r="K22" s="16" t="s">
        <v>202</v>
      </c>
      <c r="L22" s="16" t="s">
        <v>101</v>
      </c>
      <c r="M22" s="29" t="s">
        <v>221</v>
      </c>
      <c r="N22" s="18" t="s">
        <v>103</v>
      </c>
      <c r="O22" s="18">
        <v>0</v>
      </c>
      <c r="P22" s="18">
        <v>0</v>
      </c>
      <c r="Q22" s="19" t="s">
        <v>114</v>
      </c>
      <c r="R22" s="18" t="s">
        <v>124</v>
      </c>
      <c r="S22" s="18" t="s">
        <v>124</v>
      </c>
      <c r="T22" s="18" t="s">
        <v>114</v>
      </c>
      <c r="U22" s="18" t="s">
        <v>124</v>
      </c>
      <c r="V22" s="30" t="s">
        <v>155</v>
      </c>
      <c r="W22" s="31" t="s">
        <v>251</v>
      </c>
      <c r="X22" s="32">
        <v>43525</v>
      </c>
      <c r="Y22" s="21">
        <v>43527</v>
      </c>
      <c r="Z22" s="19">
        <v>15</v>
      </c>
      <c r="AA22" s="22">
        <v>2053</v>
      </c>
      <c r="AB22" s="22">
        <v>347</v>
      </c>
      <c r="AC22" s="21">
        <v>43530</v>
      </c>
      <c r="AD22" s="26" t="s">
        <v>313</v>
      </c>
      <c r="AE22" s="19">
        <v>15</v>
      </c>
      <c r="AF22" s="23" t="s">
        <v>125</v>
      </c>
      <c r="AG22" s="18" t="s">
        <v>115</v>
      </c>
      <c r="AH22" s="5">
        <v>43555</v>
      </c>
      <c r="AI22" s="5">
        <v>43555</v>
      </c>
      <c r="AJ22" s="24" t="s">
        <v>126</v>
      </c>
    </row>
    <row r="23" spans="1:36" x14ac:dyDescent="0.25">
      <c r="A23" s="13">
        <v>2019</v>
      </c>
      <c r="B23" s="5">
        <v>43525</v>
      </c>
      <c r="C23" s="14">
        <v>43555</v>
      </c>
      <c r="D23" s="15" t="s">
        <v>96</v>
      </c>
      <c r="E23" s="15">
        <v>1808</v>
      </c>
      <c r="F23" s="16" t="s">
        <v>135</v>
      </c>
      <c r="G23" s="16" t="s">
        <v>135</v>
      </c>
      <c r="H23" s="16" t="s">
        <v>136</v>
      </c>
      <c r="I23" s="16" t="s">
        <v>137</v>
      </c>
      <c r="J23" s="16" t="s">
        <v>138</v>
      </c>
      <c r="K23" s="16" t="s">
        <v>139</v>
      </c>
      <c r="L23" s="16" t="s">
        <v>101</v>
      </c>
      <c r="M23" s="29" t="s">
        <v>221</v>
      </c>
      <c r="N23" s="18" t="s">
        <v>103</v>
      </c>
      <c r="O23" s="18">
        <v>0</v>
      </c>
      <c r="P23" s="18">
        <v>0</v>
      </c>
      <c r="Q23" s="19" t="s">
        <v>114</v>
      </c>
      <c r="R23" s="18" t="s">
        <v>124</v>
      </c>
      <c r="S23" s="18" t="s">
        <v>124</v>
      </c>
      <c r="T23" s="18" t="s">
        <v>114</v>
      </c>
      <c r="U23" s="18" t="s">
        <v>124</v>
      </c>
      <c r="V23" s="30" t="s">
        <v>155</v>
      </c>
      <c r="W23" s="31" t="s">
        <v>251</v>
      </c>
      <c r="X23" s="32">
        <v>43525</v>
      </c>
      <c r="Y23" s="21">
        <v>43527</v>
      </c>
      <c r="Z23" s="19">
        <v>16</v>
      </c>
      <c r="AA23" s="22">
        <v>2053</v>
      </c>
      <c r="AB23" s="22">
        <v>1547</v>
      </c>
      <c r="AC23" s="21">
        <v>43531</v>
      </c>
      <c r="AD23" s="26" t="s">
        <v>314</v>
      </c>
      <c r="AE23" s="19">
        <v>16</v>
      </c>
      <c r="AF23" s="23" t="s">
        <v>125</v>
      </c>
      <c r="AG23" s="18" t="s">
        <v>115</v>
      </c>
      <c r="AH23" s="5">
        <v>43555</v>
      </c>
      <c r="AI23" s="5">
        <v>43555</v>
      </c>
      <c r="AJ23" s="24" t="s">
        <v>126</v>
      </c>
    </row>
    <row r="24" spans="1:36" x14ac:dyDescent="0.25">
      <c r="A24" s="13">
        <v>2019</v>
      </c>
      <c r="B24" s="5">
        <v>43525</v>
      </c>
      <c r="C24" s="14">
        <v>43555</v>
      </c>
      <c r="D24" s="15" t="s">
        <v>96</v>
      </c>
      <c r="E24" s="15">
        <v>1650</v>
      </c>
      <c r="F24" s="16" t="s">
        <v>184</v>
      </c>
      <c r="G24" s="16" t="s">
        <v>184</v>
      </c>
      <c r="H24" s="29" t="s">
        <v>207</v>
      </c>
      <c r="I24" s="16" t="s">
        <v>185</v>
      </c>
      <c r="J24" s="16" t="s">
        <v>186</v>
      </c>
      <c r="K24" s="16" t="s">
        <v>187</v>
      </c>
      <c r="L24" s="16" t="s">
        <v>101</v>
      </c>
      <c r="M24" s="29" t="s">
        <v>222</v>
      </c>
      <c r="N24" s="18" t="s">
        <v>103</v>
      </c>
      <c r="O24" s="18">
        <v>0</v>
      </c>
      <c r="P24" s="18">
        <v>0</v>
      </c>
      <c r="Q24" s="19" t="s">
        <v>114</v>
      </c>
      <c r="R24" s="18" t="s">
        <v>124</v>
      </c>
      <c r="S24" s="18" t="s">
        <v>155</v>
      </c>
      <c r="T24" s="18" t="s">
        <v>114</v>
      </c>
      <c r="U24" s="18" t="s">
        <v>124</v>
      </c>
      <c r="V24" s="18" t="s">
        <v>124</v>
      </c>
      <c r="W24" s="31" t="s">
        <v>252</v>
      </c>
      <c r="X24" s="21">
        <v>43481</v>
      </c>
      <c r="Y24" s="32">
        <v>43497</v>
      </c>
      <c r="Z24" s="19">
        <v>17</v>
      </c>
      <c r="AA24" s="22">
        <v>5400</v>
      </c>
      <c r="AB24" s="22">
        <v>0</v>
      </c>
      <c r="AC24" s="21">
        <v>43531</v>
      </c>
      <c r="AD24" s="26" t="s">
        <v>315</v>
      </c>
      <c r="AE24" s="19">
        <v>17</v>
      </c>
      <c r="AF24" s="23" t="s">
        <v>125</v>
      </c>
      <c r="AG24" s="18" t="s">
        <v>115</v>
      </c>
      <c r="AH24" s="5">
        <v>43555</v>
      </c>
      <c r="AI24" s="5">
        <v>43555</v>
      </c>
      <c r="AJ24" s="24" t="s">
        <v>126</v>
      </c>
    </row>
    <row r="25" spans="1:36" x14ac:dyDescent="0.25">
      <c r="A25" s="13">
        <v>2019</v>
      </c>
      <c r="B25" s="5">
        <v>43525</v>
      </c>
      <c r="C25" s="14">
        <v>43555</v>
      </c>
      <c r="D25" s="15" t="s">
        <v>96</v>
      </c>
      <c r="E25" s="15">
        <v>1650</v>
      </c>
      <c r="F25" s="16" t="s">
        <v>184</v>
      </c>
      <c r="G25" s="16" t="s">
        <v>184</v>
      </c>
      <c r="H25" s="29" t="s">
        <v>207</v>
      </c>
      <c r="I25" s="16" t="s">
        <v>185</v>
      </c>
      <c r="J25" s="16" t="s">
        <v>186</v>
      </c>
      <c r="K25" s="16" t="s">
        <v>187</v>
      </c>
      <c r="L25" s="16" t="s">
        <v>101</v>
      </c>
      <c r="M25" s="29" t="s">
        <v>223</v>
      </c>
      <c r="N25" s="18" t="s">
        <v>103</v>
      </c>
      <c r="O25" s="18">
        <v>0</v>
      </c>
      <c r="P25" s="18">
        <v>0</v>
      </c>
      <c r="Q25" s="19" t="s">
        <v>114</v>
      </c>
      <c r="R25" s="18" t="s">
        <v>124</v>
      </c>
      <c r="S25" s="18" t="s">
        <v>155</v>
      </c>
      <c r="T25" s="18" t="s">
        <v>114</v>
      </c>
      <c r="U25" s="18" t="s">
        <v>124</v>
      </c>
      <c r="V25" s="18" t="s">
        <v>124</v>
      </c>
      <c r="W25" s="31" t="s">
        <v>253</v>
      </c>
      <c r="X25" s="21">
        <v>43507</v>
      </c>
      <c r="Y25" s="21">
        <v>43515</v>
      </c>
      <c r="Z25" s="19">
        <v>18</v>
      </c>
      <c r="AA25" s="22">
        <v>1985</v>
      </c>
      <c r="AB25" s="22">
        <v>3145</v>
      </c>
      <c r="AC25" s="21">
        <v>43531</v>
      </c>
      <c r="AD25" s="26" t="s">
        <v>316</v>
      </c>
      <c r="AE25" s="19">
        <v>18</v>
      </c>
      <c r="AF25" s="23" t="s">
        <v>125</v>
      </c>
      <c r="AG25" s="18" t="s">
        <v>115</v>
      </c>
      <c r="AH25" s="5">
        <v>43555</v>
      </c>
      <c r="AI25" s="5">
        <v>43555</v>
      </c>
      <c r="AJ25" s="24" t="s">
        <v>126</v>
      </c>
    </row>
    <row r="26" spans="1:36" x14ac:dyDescent="0.25">
      <c r="A26" s="13">
        <v>2019</v>
      </c>
      <c r="B26" s="5">
        <v>43525</v>
      </c>
      <c r="C26" s="14">
        <v>43555</v>
      </c>
      <c r="D26" s="15" t="s">
        <v>96</v>
      </c>
      <c r="E26" s="15">
        <v>1650</v>
      </c>
      <c r="F26" s="16" t="s">
        <v>184</v>
      </c>
      <c r="G26" s="16" t="s">
        <v>184</v>
      </c>
      <c r="H26" s="29" t="s">
        <v>207</v>
      </c>
      <c r="I26" s="16" t="s">
        <v>185</v>
      </c>
      <c r="J26" s="16" t="s">
        <v>186</v>
      </c>
      <c r="K26" s="16" t="s">
        <v>187</v>
      </c>
      <c r="L26" s="16" t="s">
        <v>101</v>
      </c>
      <c r="M26" s="29" t="s">
        <v>224</v>
      </c>
      <c r="N26" s="18" t="s">
        <v>103</v>
      </c>
      <c r="O26" s="18">
        <v>0</v>
      </c>
      <c r="P26" s="18">
        <v>0</v>
      </c>
      <c r="Q26" s="19" t="s">
        <v>114</v>
      </c>
      <c r="R26" s="18" t="s">
        <v>124</v>
      </c>
      <c r="S26" s="18" t="s">
        <v>155</v>
      </c>
      <c r="T26" s="18" t="s">
        <v>114</v>
      </c>
      <c r="U26" s="18" t="s">
        <v>124</v>
      </c>
      <c r="V26" s="30" t="s">
        <v>158</v>
      </c>
      <c r="W26" s="31" t="s">
        <v>254</v>
      </c>
      <c r="X26" s="21">
        <v>43516</v>
      </c>
      <c r="Y26" s="21">
        <v>43528</v>
      </c>
      <c r="Z26" s="19">
        <v>19</v>
      </c>
      <c r="AA26" s="22">
        <v>2392</v>
      </c>
      <c r="AB26" s="22">
        <v>3008</v>
      </c>
      <c r="AC26" s="21">
        <v>43531</v>
      </c>
      <c r="AD26" s="26" t="s">
        <v>317</v>
      </c>
      <c r="AE26" s="19">
        <v>19</v>
      </c>
      <c r="AF26" s="23" t="s">
        <v>125</v>
      </c>
      <c r="AG26" s="18" t="s">
        <v>115</v>
      </c>
      <c r="AH26" s="5">
        <v>43555</v>
      </c>
      <c r="AI26" s="5">
        <v>43555</v>
      </c>
      <c r="AJ26" s="24" t="s">
        <v>126</v>
      </c>
    </row>
    <row r="27" spans="1:36" x14ac:dyDescent="0.25">
      <c r="A27" s="13">
        <v>2019</v>
      </c>
      <c r="B27" s="5">
        <v>43525</v>
      </c>
      <c r="C27" s="14">
        <v>43555</v>
      </c>
      <c r="D27" s="15" t="s">
        <v>96</v>
      </c>
      <c r="E27" s="15">
        <v>1650</v>
      </c>
      <c r="F27" s="16" t="s">
        <v>184</v>
      </c>
      <c r="G27" s="16" t="s">
        <v>184</v>
      </c>
      <c r="H27" s="30" t="s">
        <v>255</v>
      </c>
      <c r="I27" s="16" t="s">
        <v>188</v>
      </c>
      <c r="J27" s="16" t="s">
        <v>189</v>
      </c>
      <c r="K27" s="16" t="s">
        <v>190</v>
      </c>
      <c r="L27" s="16" t="s">
        <v>101</v>
      </c>
      <c r="M27" s="29" t="s">
        <v>225</v>
      </c>
      <c r="N27" s="18" t="s">
        <v>103</v>
      </c>
      <c r="O27" s="18">
        <v>0</v>
      </c>
      <c r="P27" s="18">
        <v>0</v>
      </c>
      <c r="Q27" s="19" t="s">
        <v>114</v>
      </c>
      <c r="R27" s="18" t="s">
        <v>124</v>
      </c>
      <c r="S27" s="18" t="s">
        <v>156</v>
      </c>
      <c r="T27" s="18" t="s">
        <v>114</v>
      </c>
      <c r="U27" s="18" t="s">
        <v>124</v>
      </c>
      <c r="V27" s="18" t="s">
        <v>124</v>
      </c>
      <c r="W27" s="31" t="s">
        <v>256</v>
      </c>
      <c r="X27" s="21">
        <v>43525</v>
      </c>
      <c r="Y27" s="21">
        <v>43525</v>
      </c>
      <c r="Z27" s="19">
        <v>20</v>
      </c>
      <c r="AA27" s="22">
        <v>1018</v>
      </c>
      <c r="AB27" s="22">
        <v>0</v>
      </c>
      <c r="AC27" s="21">
        <v>43532</v>
      </c>
      <c r="AD27" s="26" t="s">
        <v>318</v>
      </c>
      <c r="AE27" s="19">
        <v>20</v>
      </c>
      <c r="AF27" s="23" t="s">
        <v>125</v>
      </c>
      <c r="AG27" s="18" t="s">
        <v>115</v>
      </c>
      <c r="AH27" s="5">
        <v>43555</v>
      </c>
      <c r="AI27" s="5">
        <v>43555</v>
      </c>
      <c r="AJ27" s="24" t="s">
        <v>126</v>
      </c>
    </row>
    <row r="28" spans="1:36" x14ac:dyDescent="0.25">
      <c r="A28" s="13">
        <v>2019</v>
      </c>
      <c r="B28" s="5">
        <v>43525</v>
      </c>
      <c r="C28" s="14">
        <v>43555</v>
      </c>
      <c r="D28" s="15" t="s">
        <v>96</v>
      </c>
      <c r="E28" s="15">
        <v>1407</v>
      </c>
      <c r="F28" s="16" t="s">
        <v>191</v>
      </c>
      <c r="G28" s="16" t="s">
        <v>191</v>
      </c>
      <c r="H28" s="29" t="s">
        <v>213</v>
      </c>
      <c r="I28" s="16" t="s">
        <v>192</v>
      </c>
      <c r="J28" s="16" t="s">
        <v>177</v>
      </c>
      <c r="K28" s="16" t="s">
        <v>193</v>
      </c>
      <c r="L28" s="16" t="s">
        <v>101</v>
      </c>
      <c r="M28" s="29" t="s">
        <v>226</v>
      </c>
      <c r="N28" s="18" t="s">
        <v>103</v>
      </c>
      <c r="O28" s="18">
        <v>0</v>
      </c>
      <c r="P28" s="18">
        <v>0</v>
      </c>
      <c r="Q28" s="19" t="s">
        <v>114</v>
      </c>
      <c r="R28" s="18" t="s">
        <v>124</v>
      </c>
      <c r="S28" s="18" t="s">
        <v>124</v>
      </c>
      <c r="T28" s="18" t="s">
        <v>114</v>
      </c>
      <c r="U28" s="18" t="s">
        <v>124</v>
      </c>
      <c r="V28" s="18" t="s">
        <v>156</v>
      </c>
      <c r="W28" s="31" t="s">
        <v>257</v>
      </c>
      <c r="X28" s="21">
        <v>43528</v>
      </c>
      <c r="Y28" s="21">
        <v>43532</v>
      </c>
      <c r="Z28" s="19">
        <v>21</v>
      </c>
      <c r="AA28" s="22">
        <v>6706.47</v>
      </c>
      <c r="AB28" s="22">
        <v>0</v>
      </c>
      <c r="AC28" s="21">
        <v>43535</v>
      </c>
      <c r="AD28" s="26" t="s">
        <v>319</v>
      </c>
      <c r="AE28" s="19">
        <v>21</v>
      </c>
      <c r="AF28" s="23" t="s">
        <v>125</v>
      </c>
      <c r="AG28" s="18" t="s">
        <v>115</v>
      </c>
      <c r="AH28" s="5">
        <v>43555</v>
      </c>
      <c r="AI28" s="5">
        <v>43555</v>
      </c>
      <c r="AJ28" s="24" t="s">
        <v>126</v>
      </c>
    </row>
    <row r="29" spans="1:36" x14ac:dyDescent="0.25">
      <c r="A29" s="13">
        <v>2019</v>
      </c>
      <c r="B29" s="5">
        <v>43525</v>
      </c>
      <c r="C29" s="14">
        <v>43555</v>
      </c>
      <c r="D29" s="15" t="s">
        <v>96</v>
      </c>
      <c r="E29" s="15">
        <v>1407</v>
      </c>
      <c r="F29" s="16" t="s">
        <v>191</v>
      </c>
      <c r="G29" s="16" t="s">
        <v>191</v>
      </c>
      <c r="H29" s="29" t="s">
        <v>213</v>
      </c>
      <c r="I29" s="29" t="s">
        <v>208</v>
      </c>
      <c r="J29" s="29" t="s">
        <v>177</v>
      </c>
      <c r="K29" s="29" t="s">
        <v>209</v>
      </c>
      <c r="L29" s="16" t="s">
        <v>101</v>
      </c>
      <c r="M29" s="29" t="s">
        <v>226</v>
      </c>
      <c r="N29" s="18" t="s">
        <v>103</v>
      </c>
      <c r="O29" s="18">
        <v>0</v>
      </c>
      <c r="P29" s="18">
        <v>0</v>
      </c>
      <c r="Q29" s="19" t="s">
        <v>114</v>
      </c>
      <c r="R29" s="18" t="s">
        <v>124</v>
      </c>
      <c r="S29" s="18" t="s">
        <v>124</v>
      </c>
      <c r="T29" s="18" t="s">
        <v>114</v>
      </c>
      <c r="U29" s="18" t="s">
        <v>124</v>
      </c>
      <c r="V29" s="18" t="s">
        <v>156</v>
      </c>
      <c r="W29" s="31" t="s">
        <v>258</v>
      </c>
      <c r="X29" s="21">
        <v>43528</v>
      </c>
      <c r="Y29" s="21">
        <v>43532</v>
      </c>
      <c r="Z29" s="19">
        <v>22</v>
      </c>
      <c r="AA29" s="22">
        <v>6448.48</v>
      </c>
      <c r="AB29" s="22">
        <v>251.52</v>
      </c>
      <c r="AC29" s="21">
        <v>43535</v>
      </c>
      <c r="AD29" s="26" t="s">
        <v>320</v>
      </c>
      <c r="AE29" s="19">
        <v>22</v>
      </c>
      <c r="AF29" s="23" t="s">
        <v>125</v>
      </c>
      <c r="AG29" s="18" t="s">
        <v>115</v>
      </c>
      <c r="AH29" s="5">
        <v>43555</v>
      </c>
      <c r="AI29" s="5">
        <v>43555</v>
      </c>
      <c r="AJ29" s="24" t="s">
        <v>126</v>
      </c>
    </row>
    <row r="30" spans="1:36" x14ac:dyDescent="0.25">
      <c r="A30" s="13">
        <v>2019</v>
      </c>
      <c r="B30" s="5">
        <v>43525</v>
      </c>
      <c r="C30" s="14">
        <v>43555</v>
      </c>
      <c r="D30" s="15" t="s">
        <v>96</v>
      </c>
      <c r="E30" s="15">
        <v>1004</v>
      </c>
      <c r="F30" s="16" t="s">
        <v>129</v>
      </c>
      <c r="G30" s="16" t="s">
        <v>129</v>
      </c>
      <c r="H30" s="16" t="s">
        <v>128</v>
      </c>
      <c r="I30" s="16" t="s">
        <v>130</v>
      </c>
      <c r="J30" s="16" t="s">
        <v>131</v>
      </c>
      <c r="K30" s="16" t="s">
        <v>132</v>
      </c>
      <c r="L30" s="16" t="s">
        <v>101</v>
      </c>
      <c r="M30" s="29" t="s">
        <v>227</v>
      </c>
      <c r="N30" s="18" t="s">
        <v>103</v>
      </c>
      <c r="O30" s="18">
        <v>0</v>
      </c>
      <c r="P30" s="18">
        <v>0</v>
      </c>
      <c r="Q30" s="19" t="s">
        <v>114</v>
      </c>
      <c r="R30" s="18" t="s">
        <v>124</v>
      </c>
      <c r="S30" s="18" t="s">
        <v>124</v>
      </c>
      <c r="T30" s="18" t="s">
        <v>114</v>
      </c>
      <c r="U30" s="18" t="s">
        <v>124</v>
      </c>
      <c r="V30" s="30" t="s">
        <v>160</v>
      </c>
      <c r="W30" s="31" t="s">
        <v>259</v>
      </c>
      <c r="X30" s="21">
        <v>43535</v>
      </c>
      <c r="Y30" s="21">
        <v>43535</v>
      </c>
      <c r="Z30" s="19">
        <v>23</v>
      </c>
      <c r="AA30" s="22">
        <v>600</v>
      </c>
      <c r="AB30" s="22">
        <v>0</v>
      </c>
      <c r="AC30" s="21">
        <v>43536</v>
      </c>
      <c r="AD30" s="26" t="s">
        <v>321</v>
      </c>
      <c r="AE30" s="19">
        <v>23</v>
      </c>
      <c r="AF30" s="23" t="s">
        <v>125</v>
      </c>
      <c r="AG30" s="18" t="s">
        <v>115</v>
      </c>
      <c r="AH30" s="5">
        <v>43555</v>
      </c>
      <c r="AI30" s="5">
        <v>43555</v>
      </c>
      <c r="AJ30" s="24" t="s">
        <v>126</v>
      </c>
    </row>
    <row r="31" spans="1:36" x14ac:dyDescent="0.25">
      <c r="A31" s="13">
        <v>2019</v>
      </c>
      <c r="B31" s="5">
        <v>43525</v>
      </c>
      <c r="C31" s="14">
        <v>43555</v>
      </c>
      <c r="D31" s="15" t="s">
        <v>96</v>
      </c>
      <c r="E31" s="15">
        <v>1312</v>
      </c>
      <c r="F31" s="16" t="s">
        <v>119</v>
      </c>
      <c r="G31" s="16" t="s">
        <v>119</v>
      </c>
      <c r="H31" s="16" t="s">
        <v>128</v>
      </c>
      <c r="I31" s="16" t="s">
        <v>120</v>
      </c>
      <c r="J31" s="16" t="s">
        <v>121</v>
      </c>
      <c r="K31" s="16" t="s">
        <v>122</v>
      </c>
      <c r="L31" s="16" t="s">
        <v>101</v>
      </c>
      <c r="M31" s="29" t="s">
        <v>227</v>
      </c>
      <c r="N31" s="18" t="s">
        <v>103</v>
      </c>
      <c r="O31" s="18">
        <v>0</v>
      </c>
      <c r="P31" s="18">
        <v>0</v>
      </c>
      <c r="Q31" s="19" t="s">
        <v>114</v>
      </c>
      <c r="R31" s="18" t="s">
        <v>124</v>
      </c>
      <c r="S31" s="18" t="s">
        <v>124</v>
      </c>
      <c r="T31" s="18" t="s">
        <v>114</v>
      </c>
      <c r="U31" s="18" t="s">
        <v>124</v>
      </c>
      <c r="V31" s="30" t="s">
        <v>160</v>
      </c>
      <c r="W31" s="31" t="s">
        <v>259</v>
      </c>
      <c r="X31" s="21">
        <v>43535</v>
      </c>
      <c r="Y31" s="21">
        <v>43535</v>
      </c>
      <c r="Z31" s="19">
        <v>24</v>
      </c>
      <c r="AA31" s="22">
        <v>1350</v>
      </c>
      <c r="AB31" s="22">
        <v>0</v>
      </c>
      <c r="AC31" s="21">
        <v>43536</v>
      </c>
      <c r="AD31" s="26" t="s">
        <v>322</v>
      </c>
      <c r="AE31" s="19">
        <v>24</v>
      </c>
      <c r="AF31" s="23" t="s">
        <v>125</v>
      </c>
      <c r="AG31" s="18" t="s">
        <v>115</v>
      </c>
      <c r="AH31" s="5">
        <v>43555</v>
      </c>
      <c r="AI31" s="5">
        <v>43555</v>
      </c>
      <c r="AJ31" s="24" t="s">
        <v>126</v>
      </c>
    </row>
    <row r="32" spans="1:36" x14ac:dyDescent="0.25">
      <c r="A32" s="13">
        <v>2019</v>
      </c>
      <c r="B32" s="5">
        <v>43525</v>
      </c>
      <c r="C32" s="14">
        <v>43555</v>
      </c>
      <c r="D32" s="15" t="s">
        <v>96</v>
      </c>
      <c r="E32" s="15">
        <v>207</v>
      </c>
      <c r="F32" s="29" t="s">
        <v>204</v>
      </c>
      <c r="G32" s="29" t="s">
        <v>204</v>
      </c>
      <c r="H32" s="16" t="s">
        <v>128</v>
      </c>
      <c r="I32" s="16" t="s">
        <v>210</v>
      </c>
      <c r="J32" s="16" t="s">
        <v>195</v>
      </c>
      <c r="K32" s="16" t="s">
        <v>211</v>
      </c>
      <c r="L32" s="16" t="s">
        <v>101</v>
      </c>
      <c r="M32" s="29" t="s">
        <v>228</v>
      </c>
      <c r="N32" s="18" t="s">
        <v>103</v>
      </c>
      <c r="O32" s="18">
        <v>0</v>
      </c>
      <c r="P32" s="18">
        <v>0</v>
      </c>
      <c r="Q32" s="19" t="s">
        <v>114</v>
      </c>
      <c r="R32" s="18" t="s">
        <v>124</v>
      </c>
      <c r="S32" s="18" t="s">
        <v>124</v>
      </c>
      <c r="T32" s="18" t="s">
        <v>114</v>
      </c>
      <c r="U32" s="18" t="s">
        <v>124</v>
      </c>
      <c r="V32" s="18" t="s">
        <v>156</v>
      </c>
      <c r="W32" s="31" t="s">
        <v>260</v>
      </c>
      <c r="X32" s="21">
        <v>43536</v>
      </c>
      <c r="Y32" s="21">
        <v>43536</v>
      </c>
      <c r="Z32" s="19">
        <v>25</v>
      </c>
      <c r="AA32" s="22">
        <v>470.66</v>
      </c>
      <c r="AB32" s="22">
        <v>0</v>
      </c>
      <c r="AC32" s="21">
        <v>43537</v>
      </c>
      <c r="AD32" s="26" t="s">
        <v>323</v>
      </c>
      <c r="AE32" s="19">
        <v>25</v>
      </c>
      <c r="AF32" s="23" t="s">
        <v>125</v>
      </c>
      <c r="AG32" s="18" t="s">
        <v>115</v>
      </c>
      <c r="AH32" s="5">
        <v>43555</v>
      </c>
      <c r="AI32" s="5">
        <v>43555</v>
      </c>
      <c r="AJ32" s="24" t="s">
        <v>126</v>
      </c>
    </row>
    <row r="33" spans="1:36" x14ac:dyDescent="0.25">
      <c r="A33" s="13">
        <v>2019</v>
      </c>
      <c r="B33" s="5">
        <v>43525</v>
      </c>
      <c r="C33" s="14">
        <v>43555</v>
      </c>
      <c r="D33" s="15" t="s">
        <v>96</v>
      </c>
      <c r="E33" s="15">
        <v>514</v>
      </c>
      <c r="F33" s="16" t="s">
        <v>166</v>
      </c>
      <c r="G33" s="16" t="s">
        <v>166</v>
      </c>
      <c r="H33" s="16" t="s">
        <v>128</v>
      </c>
      <c r="I33" s="16" t="s">
        <v>167</v>
      </c>
      <c r="J33" s="16" t="s">
        <v>168</v>
      </c>
      <c r="K33" s="16" t="s">
        <v>169</v>
      </c>
      <c r="L33" s="16" t="s">
        <v>101</v>
      </c>
      <c r="M33" s="29" t="s">
        <v>228</v>
      </c>
      <c r="N33" s="18" t="s">
        <v>103</v>
      </c>
      <c r="O33" s="18">
        <v>0</v>
      </c>
      <c r="P33" s="18">
        <v>0</v>
      </c>
      <c r="Q33" s="19" t="s">
        <v>114</v>
      </c>
      <c r="R33" s="18" t="s">
        <v>124</v>
      </c>
      <c r="S33" s="18" t="s">
        <v>124</v>
      </c>
      <c r="T33" s="18" t="s">
        <v>114</v>
      </c>
      <c r="U33" s="18" t="s">
        <v>124</v>
      </c>
      <c r="V33" s="18" t="s">
        <v>156</v>
      </c>
      <c r="W33" s="31" t="s">
        <v>260</v>
      </c>
      <c r="X33" s="21">
        <v>43536</v>
      </c>
      <c r="Y33" s="21">
        <v>43536</v>
      </c>
      <c r="Z33" s="19">
        <v>26</v>
      </c>
      <c r="AA33" s="22">
        <v>470.66</v>
      </c>
      <c r="AB33" s="22">
        <v>0</v>
      </c>
      <c r="AC33" s="21">
        <v>43537</v>
      </c>
      <c r="AD33" s="26" t="s">
        <v>324</v>
      </c>
      <c r="AE33" s="19">
        <v>26</v>
      </c>
      <c r="AF33" s="23" t="s">
        <v>125</v>
      </c>
      <c r="AG33" s="18" t="s">
        <v>115</v>
      </c>
      <c r="AH33" s="5">
        <v>43555</v>
      </c>
      <c r="AI33" s="5">
        <v>43555</v>
      </c>
      <c r="AJ33" s="24" t="s">
        <v>126</v>
      </c>
    </row>
    <row r="34" spans="1:36" x14ac:dyDescent="0.25">
      <c r="A34" s="13">
        <v>2019</v>
      </c>
      <c r="B34" s="5">
        <v>43525</v>
      </c>
      <c r="C34" s="14">
        <v>43555</v>
      </c>
      <c r="D34" s="15" t="s">
        <v>96</v>
      </c>
      <c r="E34" s="15">
        <v>208</v>
      </c>
      <c r="F34" s="17" t="s">
        <v>152</v>
      </c>
      <c r="G34" s="17" t="s">
        <v>152</v>
      </c>
      <c r="H34" s="16" t="s">
        <v>128</v>
      </c>
      <c r="I34" s="17" t="s">
        <v>149</v>
      </c>
      <c r="J34" s="17" t="s">
        <v>150</v>
      </c>
      <c r="K34" s="17" t="s">
        <v>151</v>
      </c>
      <c r="L34" s="16" t="s">
        <v>101</v>
      </c>
      <c r="M34" s="29" t="s">
        <v>228</v>
      </c>
      <c r="N34" s="18" t="s">
        <v>103</v>
      </c>
      <c r="O34" s="18">
        <v>0</v>
      </c>
      <c r="P34" s="18">
        <v>0</v>
      </c>
      <c r="Q34" s="19" t="s">
        <v>114</v>
      </c>
      <c r="R34" s="18" t="s">
        <v>124</v>
      </c>
      <c r="S34" s="18" t="s">
        <v>124</v>
      </c>
      <c r="T34" s="18" t="s">
        <v>114</v>
      </c>
      <c r="U34" s="18" t="s">
        <v>124</v>
      </c>
      <c r="V34" s="18" t="s">
        <v>156</v>
      </c>
      <c r="W34" s="31" t="s">
        <v>260</v>
      </c>
      <c r="X34" s="21">
        <v>43536</v>
      </c>
      <c r="Y34" s="21">
        <v>43536</v>
      </c>
      <c r="Z34" s="19">
        <v>27</v>
      </c>
      <c r="AA34" s="22">
        <v>470.66</v>
      </c>
      <c r="AB34" s="22">
        <v>0</v>
      </c>
      <c r="AC34" s="21">
        <v>43537</v>
      </c>
      <c r="AD34" s="26" t="s">
        <v>325</v>
      </c>
      <c r="AE34" s="19">
        <v>27</v>
      </c>
      <c r="AF34" s="23" t="s">
        <v>125</v>
      </c>
      <c r="AG34" s="18" t="s">
        <v>115</v>
      </c>
      <c r="AH34" s="5">
        <v>43555</v>
      </c>
      <c r="AI34" s="5">
        <v>43555</v>
      </c>
      <c r="AJ34" s="24" t="s">
        <v>126</v>
      </c>
    </row>
    <row r="35" spans="1:36" x14ac:dyDescent="0.25">
      <c r="A35" s="13">
        <v>2019</v>
      </c>
      <c r="B35" s="5">
        <v>43525</v>
      </c>
      <c r="C35" s="14">
        <v>43555</v>
      </c>
      <c r="D35" s="15" t="s">
        <v>96</v>
      </c>
      <c r="E35" s="15">
        <v>1301</v>
      </c>
      <c r="F35" s="16" t="s">
        <v>140</v>
      </c>
      <c r="G35" s="16" t="s">
        <v>140</v>
      </c>
      <c r="H35" s="16" t="s">
        <v>141</v>
      </c>
      <c r="I35" s="16" t="s">
        <v>142</v>
      </c>
      <c r="J35" s="16" t="s">
        <v>143</v>
      </c>
      <c r="K35" s="16" t="s">
        <v>144</v>
      </c>
      <c r="L35" s="16" t="s">
        <v>101</v>
      </c>
      <c r="M35" s="29" t="s">
        <v>221</v>
      </c>
      <c r="N35" s="18" t="s">
        <v>103</v>
      </c>
      <c r="O35" s="18">
        <v>0</v>
      </c>
      <c r="P35" s="18">
        <v>0</v>
      </c>
      <c r="Q35" s="19" t="s">
        <v>114</v>
      </c>
      <c r="R35" s="18" t="s">
        <v>124</v>
      </c>
      <c r="S35" s="18" t="s">
        <v>124</v>
      </c>
      <c r="T35" s="18" t="s">
        <v>114</v>
      </c>
      <c r="U35" s="18" t="s">
        <v>124</v>
      </c>
      <c r="V35" s="30" t="s">
        <v>155</v>
      </c>
      <c r="W35" s="31" t="s">
        <v>251</v>
      </c>
      <c r="X35" s="32">
        <v>43525</v>
      </c>
      <c r="Y35" s="21">
        <v>43527</v>
      </c>
      <c r="Z35" s="19">
        <v>28</v>
      </c>
      <c r="AA35" s="22">
        <v>2675</v>
      </c>
      <c r="AB35" s="22">
        <v>0</v>
      </c>
      <c r="AC35" s="21">
        <v>43537</v>
      </c>
      <c r="AD35" s="26" t="s">
        <v>326</v>
      </c>
      <c r="AE35" s="19">
        <v>28</v>
      </c>
      <c r="AF35" s="23" t="s">
        <v>125</v>
      </c>
      <c r="AG35" s="18" t="s">
        <v>115</v>
      </c>
      <c r="AH35" s="5">
        <v>43555</v>
      </c>
      <c r="AI35" s="5">
        <v>43555</v>
      </c>
      <c r="AJ35" s="24" t="s">
        <v>126</v>
      </c>
    </row>
    <row r="36" spans="1:36" x14ac:dyDescent="0.25">
      <c r="A36" s="13">
        <v>2019</v>
      </c>
      <c r="B36" s="5">
        <v>43525</v>
      </c>
      <c r="C36" s="14">
        <v>43555</v>
      </c>
      <c r="D36" s="15" t="s">
        <v>96</v>
      </c>
      <c r="E36" s="15">
        <v>1804</v>
      </c>
      <c r="F36" s="16" t="s">
        <v>174</v>
      </c>
      <c r="G36" s="16" t="s">
        <v>174</v>
      </c>
      <c r="H36" s="16" t="s">
        <v>175</v>
      </c>
      <c r="I36" s="16" t="s">
        <v>176</v>
      </c>
      <c r="J36" s="16" t="s">
        <v>177</v>
      </c>
      <c r="K36" s="16" t="s">
        <v>178</v>
      </c>
      <c r="L36" s="16" t="s">
        <v>101</v>
      </c>
      <c r="M36" s="29" t="s">
        <v>229</v>
      </c>
      <c r="N36" s="18" t="s">
        <v>103</v>
      </c>
      <c r="O36" s="18">
        <v>0</v>
      </c>
      <c r="P36" s="18">
        <v>0</v>
      </c>
      <c r="Q36" s="19" t="s">
        <v>114</v>
      </c>
      <c r="R36" s="18" t="s">
        <v>124</v>
      </c>
      <c r="S36" s="18" t="s">
        <v>124</v>
      </c>
      <c r="T36" s="18" t="s">
        <v>114</v>
      </c>
      <c r="U36" s="18" t="s">
        <v>124</v>
      </c>
      <c r="V36" s="30" t="s">
        <v>155</v>
      </c>
      <c r="W36" s="31" t="s">
        <v>261</v>
      </c>
      <c r="X36" s="32">
        <v>43533</v>
      </c>
      <c r="Y36" s="21">
        <v>43534</v>
      </c>
      <c r="Z36" s="19">
        <v>29</v>
      </c>
      <c r="AA36" s="22">
        <v>531.01</v>
      </c>
      <c r="AB36" s="22">
        <v>1068.99</v>
      </c>
      <c r="AC36" s="21">
        <v>43539</v>
      </c>
      <c r="AD36" s="26" t="s">
        <v>327</v>
      </c>
      <c r="AE36" s="19">
        <v>29</v>
      </c>
      <c r="AF36" s="23" t="s">
        <v>125</v>
      </c>
      <c r="AG36" s="18" t="s">
        <v>115</v>
      </c>
      <c r="AH36" s="5">
        <v>43555</v>
      </c>
      <c r="AI36" s="5">
        <v>43555</v>
      </c>
      <c r="AJ36" s="24" t="s">
        <v>126</v>
      </c>
    </row>
    <row r="37" spans="1:36" s="27" customFormat="1" x14ac:dyDescent="0.25">
      <c r="A37" s="13">
        <v>2019</v>
      </c>
      <c r="B37" s="5">
        <v>43525</v>
      </c>
      <c r="C37" s="14">
        <v>43555</v>
      </c>
      <c r="D37" s="15" t="s">
        <v>96</v>
      </c>
      <c r="E37" s="15">
        <v>514</v>
      </c>
      <c r="F37" s="16" t="s">
        <v>166</v>
      </c>
      <c r="G37" s="16" t="s">
        <v>166</v>
      </c>
      <c r="H37" s="16" t="s">
        <v>128</v>
      </c>
      <c r="I37" s="16" t="s">
        <v>167</v>
      </c>
      <c r="J37" s="16" t="s">
        <v>168</v>
      </c>
      <c r="K37" s="16" t="s">
        <v>169</v>
      </c>
      <c r="L37" s="16" t="s">
        <v>101</v>
      </c>
      <c r="M37" s="29" t="s">
        <v>230</v>
      </c>
      <c r="N37" s="18" t="s">
        <v>103</v>
      </c>
      <c r="O37" s="18">
        <v>0</v>
      </c>
      <c r="P37" s="18">
        <v>0</v>
      </c>
      <c r="Q37" s="19" t="s">
        <v>114</v>
      </c>
      <c r="R37" s="18" t="s">
        <v>124</v>
      </c>
      <c r="S37" s="18" t="s">
        <v>124</v>
      </c>
      <c r="T37" s="18" t="s">
        <v>114</v>
      </c>
      <c r="U37" s="18" t="s">
        <v>124</v>
      </c>
      <c r="V37" s="30" t="s">
        <v>262</v>
      </c>
      <c r="W37" s="31" t="s">
        <v>263</v>
      </c>
      <c r="X37" s="21">
        <v>43538</v>
      </c>
      <c r="Y37" s="21">
        <v>43538</v>
      </c>
      <c r="Z37" s="19">
        <v>30</v>
      </c>
      <c r="AA37" s="22">
        <v>400</v>
      </c>
      <c r="AB37" s="22">
        <v>0</v>
      </c>
      <c r="AC37" s="21">
        <v>43539</v>
      </c>
      <c r="AD37" s="26" t="s">
        <v>328</v>
      </c>
      <c r="AE37" s="19">
        <v>30</v>
      </c>
      <c r="AF37" s="23" t="s">
        <v>125</v>
      </c>
      <c r="AG37" s="18" t="s">
        <v>115</v>
      </c>
      <c r="AH37" s="5">
        <v>43555</v>
      </c>
      <c r="AI37" s="5">
        <v>43555</v>
      </c>
      <c r="AJ37" s="24" t="s">
        <v>126</v>
      </c>
    </row>
    <row r="38" spans="1:36" x14ac:dyDescent="0.25">
      <c r="A38" s="13">
        <v>2019</v>
      </c>
      <c r="B38" s="5">
        <v>43525</v>
      </c>
      <c r="C38" s="14">
        <v>43555</v>
      </c>
      <c r="D38" s="15" t="s">
        <v>96</v>
      </c>
      <c r="E38" s="15">
        <v>502</v>
      </c>
      <c r="F38" s="16" t="s">
        <v>127</v>
      </c>
      <c r="G38" s="16" t="s">
        <v>127</v>
      </c>
      <c r="H38" s="16" t="s">
        <v>116</v>
      </c>
      <c r="I38" s="16" t="s">
        <v>133</v>
      </c>
      <c r="J38" s="16" t="s">
        <v>134</v>
      </c>
      <c r="K38" s="16" t="s">
        <v>117</v>
      </c>
      <c r="L38" s="16" t="s">
        <v>101</v>
      </c>
      <c r="M38" s="29" t="s">
        <v>231</v>
      </c>
      <c r="N38" s="18" t="s">
        <v>103</v>
      </c>
      <c r="O38" s="18">
        <v>0</v>
      </c>
      <c r="P38" s="18">
        <v>0</v>
      </c>
      <c r="Q38" s="19" t="s">
        <v>114</v>
      </c>
      <c r="R38" s="18" t="s">
        <v>124</v>
      </c>
      <c r="S38" s="18" t="s">
        <v>124</v>
      </c>
      <c r="T38" s="18" t="s">
        <v>114</v>
      </c>
      <c r="U38" s="18" t="s">
        <v>124</v>
      </c>
      <c r="V38" s="30" t="s">
        <v>243</v>
      </c>
      <c r="W38" s="31" t="s">
        <v>264</v>
      </c>
      <c r="X38" s="21">
        <v>43529</v>
      </c>
      <c r="Y38" s="21">
        <v>43529</v>
      </c>
      <c r="Z38" s="19">
        <v>31</v>
      </c>
      <c r="AA38" s="22">
        <v>603</v>
      </c>
      <c r="AB38" s="22">
        <v>147</v>
      </c>
      <c r="AC38" s="21">
        <v>43539</v>
      </c>
      <c r="AD38" s="26" t="s">
        <v>329</v>
      </c>
      <c r="AE38" s="19">
        <v>31</v>
      </c>
      <c r="AF38" s="23" t="s">
        <v>125</v>
      </c>
      <c r="AG38" s="18" t="s">
        <v>115</v>
      </c>
      <c r="AH38" s="5">
        <v>43555</v>
      </c>
      <c r="AI38" s="5">
        <v>43555</v>
      </c>
      <c r="AJ38" s="24" t="s">
        <v>126</v>
      </c>
    </row>
    <row r="39" spans="1:36" x14ac:dyDescent="0.25">
      <c r="A39" s="13">
        <v>2019</v>
      </c>
      <c r="B39" s="5">
        <v>43525</v>
      </c>
      <c r="C39" s="14">
        <v>43555</v>
      </c>
      <c r="D39" s="15" t="s">
        <v>96</v>
      </c>
      <c r="E39" s="15">
        <v>402</v>
      </c>
      <c r="F39" s="16" t="s">
        <v>145</v>
      </c>
      <c r="G39" s="16" t="s">
        <v>145</v>
      </c>
      <c r="H39" s="16" t="s">
        <v>128</v>
      </c>
      <c r="I39" s="16" t="s">
        <v>146</v>
      </c>
      <c r="J39" s="16" t="s">
        <v>147</v>
      </c>
      <c r="K39" s="16" t="s">
        <v>148</v>
      </c>
      <c r="L39" s="16" t="s">
        <v>101</v>
      </c>
      <c r="M39" s="29" t="s">
        <v>229</v>
      </c>
      <c r="N39" s="18" t="s">
        <v>103</v>
      </c>
      <c r="O39" s="18">
        <v>0</v>
      </c>
      <c r="P39" s="18">
        <v>0</v>
      </c>
      <c r="Q39" s="19" t="s">
        <v>114</v>
      </c>
      <c r="R39" s="18" t="s">
        <v>124</v>
      </c>
      <c r="S39" s="18" t="s">
        <v>124</v>
      </c>
      <c r="T39" s="18" t="s">
        <v>114</v>
      </c>
      <c r="U39" s="18" t="s">
        <v>124</v>
      </c>
      <c r="V39" s="30" t="s">
        <v>155</v>
      </c>
      <c r="W39" s="31" t="s">
        <v>265</v>
      </c>
      <c r="X39" s="21">
        <v>43533</v>
      </c>
      <c r="Y39" s="21">
        <v>43534</v>
      </c>
      <c r="Z39" s="19">
        <v>32</v>
      </c>
      <c r="AA39" s="22">
        <v>2694</v>
      </c>
      <c r="AB39" s="22">
        <v>0</v>
      </c>
      <c r="AC39" s="21">
        <v>43539</v>
      </c>
      <c r="AD39" s="26" t="s">
        <v>330</v>
      </c>
      <c r="AE39" s="19">
        <v>32</v>
      </c>
      <c r="AF39" s="23" t="s">
        <v>125</v>
      </c>
      <c r="AG39" s="18" t="s">
        <v>115</v>
      </c>
      <c r="AH39" s="5">
        <v>43555</v>
      </c>
      <c r="AI39" s="5">
        <v>43555</v>
      </c>
      <c r="AJ39" s="24" t="s">
        <v>126</v>
      </c>
    </row>
    <row r="40" spans="1:36" x14ac:dyDescent="0.25">
      <c r="A40" s="13">
        <v>2019</v>
      </c>
      <c r="B40" s="5">
        <v>43525</v>
      </c>
      <c r="C40" s="14">
        <v>43555</v>
      </c>
      <c r="D40" s="15" t="s">
        <v>96</v>
      </c>
      <c r="E40" s="15">
        <v>1324</v>
      </c>
      <c r="F40" s="16" t="s">
        <v>235</v>
      </c>
      <c r="G40" s="16" t="s">
        <v>235</v>
      </c>
      <c r="H40" s="26" t="s">
        <v>213</v>
      </c>
      <c r="I40" s="16" t="s">
        <v>232</v>
      </c>
      <c r="J40" s="16" t="s">
        <v>233</v>
      </c>
      <c r="K40" s="16" t="s">
        <v>234</v>
      </c>
      <c r="L40" s="16" t="s">
        <v>101</v>
      </c>
      <c r="M40" s="29" t="s">
        <v>228</v>
      </c>
      <c r="N40" s="18" t="s">
        <v>103</v>
      </c>
      <c r="O40" s="18">
        <v>0</v>
      </c>
      <c r="P40" s="18">
        <v>0</v>
      </c>
      <c r="Q40" s="19" t="s">
        <v>114</v>
      </c>
      <c r="R40" s="18" t="s">
        <v>124</v>
      </c>
      <c r="S40" s="18" t="s">
        <v>124</v>
      </c>
      <c r="T40" s="18" t="s">
        <v>114</v>
      </c>
      <c r="U40" s="18" t="s">
        <v>124</v>
      </c>
      <c r="V40" s="30" t="s">
        <v>245</v>
      </c>
      <c r="W40" s="31" t="s">
        <v>267</v>
      </c>
      <c r="X40" s="21">
        <v>43536</v>
      </c>
      <c r="Y40" s="21">
        <v>43536</v>
      </c>
      <c r="Z40" s="19">
        <v>33</v>
      </c>
      <c r="AA40" s="22">
        <v>407</v>
      </c>
      <c r="AB40" s="22">
        <v>293</v>
      </c>
      <c r="AC40" s="21">
        <v>43544</v>
      </c>
      <c r="AD40" s="26" t="s">
        <v>331</v>
      </c>
      <c r="AE40" s="19">
        <v>33</v>
      </c>
      <c r="AF40" s="23" t="s">
        <v>125</v>
      </c>
      <c r="AG40" s="18" t="s">
        <v>115</v>
      </c>
      <c r="AH40" s="5">
        <v>43555</v>
      </c>
      <c r="AI40" s="5">
        <v>43555</v>
      </c>
      <c r="AJ40" s="24" t="s">
        <v>126</v>
      </c>
    </row>
    <row r="41" spans="1:36" x14ac:dyDescent="0.25">
      <c r="A41" s="13">
        <v>2019</v>
      </c>
      <c r="B41" s="5">
        <v>43525</v>
      </c>
      <c r="C41" s="14">
        <v>43555</v>
      </c>
      <c r="D41" s="15" t="s">
        <v>96</v>
      </c>
      <c r="E41" s="15">
        <v>1324</v>
      </c>
      <c r="F41" s="16" t="s">
        <v>235</v>
      </c>
      <c r="G41" s="16" t="s">
        <v>235</v>
      </c>
      <c r="H41" s="26" t="s">
        <v>213</v>
      </c>
      <c r="I41" s="16" t="s">
        <v>232</v>
      </c>
      <c r="J41" s="16" t="s">
        <v>233</v>
      </c>
      <c r="K41" s="16" t="s">
        <v>234</v>
      </c>
      <c r="L41" s="16" t="s">
        <v>101</v>
      </c>
      <c r="M41" s="30" t="s">
        <v>236</v>
      </c>
      <c r="N41" s="18" t="s">
        <v>103</v>
      </c>
      <c r="O41" s="18">
        <v>0</v>
      </c>
      <c r="P41" s="18">
        <v>0</v>
      </c>
      <c r="Q41" s="19" t="s">
        <v>114</v>
      </c>
      <c r="R41" s="18" t="s">
        <v>124</v>
      </c>
      <c r="S41" s="18" t="s">
        <v>124</v>
      </c>
      <c r="T41" s="18" t="s">
        <v>114</v>
      </c>
      <c r="U41" s="18" t="s">
        <v>124</v>
      </c>
      <c r="V41" s="30" t="s">
        <v>245</v>
      </c>
      <c r="W41" s="31" t="s">
        <v>266</v>
      </c>
      <c r="X41" s="21">
        <v>43539</v>
      </c>
      <c r="Y41" s="21">
        <v>43539</v>
      </c>
      <c r="Z41" s="19">
        <v>34</v>
      </c>
      <c r="AA41" s="22">
        <v>695</v>
      </c>
      <c r="AB41" s="22">
        <v>255</v>
      </c>
      <c r="AC41" s="21">
        <v>43544</v>
      </c>
      <c r="AD41" s="26" t="s">
        <v>332</v>
      </c>
      <c r="AE41" s="19">
        <v>34</v>
      </c>
      <c r="AF41" s="23" t="s">
        <v>125</v>
      </c>
      <c r="AG41" s="18" t="s">
        <v>115</v>
      </c>
      <c r="AH41" s="5">
        <v>43555</v>
      </c>
      <c r="AI41" s="5">
        <v>43555</v>
      </c>
      <c r="AJ41" s="24" t="s">
        <v>126</v>
      </c>
    </row>
    <row r="42" spans="1:36" x14ac:dyDescent="0.25">
      <c r="A42" s="13">
        <v>2019</v>
      </c>
      <c r="B42" s="5">
        <v>43525</v>
      </c>
      <c r="C42" s="14">
        <v>43555</v>
      </c>
      <c r="D42" s="15" t="s">
        <v>96</v>
      </c>
      <c r="E42" s="15">
        <v>521</v>
      </c>
      <c r="F42" s="26" t="s">
        <v>279</v>
      </c>
      <c r="G42" s="26" t="s">
        <v>279</v>
      </c>
      <c r="H42" s="16" t="s">
        <v>128</v>
      </c>
      <c r="I42" s="16" t="s">
        <v>276</v>
      </c>
      <c r="J42" s="16" t="s">
        <v>277</v>
      </c>
      <c r="K42" s="16" t="s">
        <v>278</v>
      </c>
      <c r="L42" s="16" t="s">
        <v>101</v>
      </c>
      <c r="M42" s="35" t="s">
        <v>280</v>
      </c>
      <c r="N42" s="18" t="s">
        <v>103</v>
      </c>
      <c r="O42" s="18">
        <v>0</v>
      </c>
      <c r="P42" s="18">
        <v>0</v>
      </c>
      <c r="Q42" s="19" t="s">
        <v>114</v>
      </c>
      <c r="R42" s="18" t="s">
        <v>124</v>
      </c>
      <c r="S42" s="18" t="s">
        <v>124</v>
      </c>
      <c r="T42" s="18" t="s">
        <v>114</v>
      </c>
      <c r="U42" s="18" t="s">
        <v>124</v>
      </c>
      <c r="V42" s="30" t="s">
        <v>243</v>
      </c>
      <c r="W42" s="26" t="s">
        <v>275</v>
      </c>
      <c r="X42" s="21">
        <v>43529</v>
      </c>
      <c r="Y42" s="21">
        <v>43529</v>
      </c>
      <c r="Z42" s="19">
        <v>35</v>
      </c>
      <c r="AA42" s="22">
        <v>496</v>
      </c>
      <c r="AB42" s="22">
        <v>104</v>
      </c>
      <c r="AC42" s="21">
        <v>43545</v>
      </c>
      <c r="AD42" s="26" t="s">
        <v>333</v>
      </c>
      <c r="AE42" s="19">
        <v>35</v>
      </c>
      <c r="AF42" s="23" t="s">
        <v>125</v>
      </c>
      <c r="AG42" s="18" t="s">
        <v>115</v>
      </c>
      <c r="AH42" s="5">
        <v>43555</v>
      </c>
      <c r="AI42" s="5">
        <v>43555</v>
      </c>
      <c r="AJ42" s="24" t="s">
        <v>126</v>
      </c>
    </row>
    <row r="43" spans="1:36" x14ac:dyDescent="0.25">
      <c r="A43" s="13">
        <v>2019</v>
      </c>
      <c r="B43" s="5">
        <v>43525</v>
      </c>
      <c r="C43" s="14">
        <v>43555</v>
      </c>
      <c r="D43" s="15" t="s">
        <v>96</v>
      </c>
      <c r="E43" s="15">
        <v>1807</v>
      </c>
      <c r="F43" s="16" t="s">
        <v>271</v>
      </c>
      <c r="G43" s="16" t="s">
        <v>271</v>
      </c>
      <c r="H43" s="26" t="s">
        <v>272</v>
      </c>
      <c r="I43" s="16" t="s">
        <v>268</v>
      </c>
      <c r="J43" s="16" t="s">
        <v>269</v>
      </c>
      <c r="K43" s="16" t="s">
        <v>270</v>
      </c>
      <c r="L43" s="16" t="s">
        <v>101</v>
      </c>
      <c r="M43" s="33" t="s">
        <v>273</v>
      </c>
      <c r="N43" s="18" t="s">
        <v>103</v>
      </c>
      <c r="O43" s="18">
        <v>0</v>
      </c>
      <c r="P43" s="18">
        <v>0</v>
      </c>
      <c r="Q43" s="19" t="s">
        <v>114</v>
      </c>
      <c r="R43" s="18" t="s">
        <v>124</v>
      </c>
      <c r="S43" s="18" t="s">
        <v>124</v>
      </c>
      <c r="T43" s="18" t="s">
        <v>114</v>
      </c>
      <c r="U43" s="18" t="s">
        <v>124</v>
      </c>
      <c r="V43" s="30" t="s">
        <v>155</v>
      </c>
      <c r="W43" s="26" t="s">
        <v>274</v>
      </c>
      <c r="X43" s="21">
        <v>43522</v>
      </c>
      <c r="Y43" s="21">
        <v>43526</v>
      </c>
      <c r="Z43" s="19">
        <v>36</v>
      </c>
      <c r="AA43" s="22">
        <v>9020</v>
      </c>
      <c r="AB43" s="22">
        <v>180</v>
      </c>
      <c r="AC43" s="21">
        <v>43545</v>
      </c>
      <c r="AD43" s="26" t="s">
        <v>334</v>
      </c>
      <c r="AE43" s="19">
        <v>36</v>
      </c>
      <c r="AF43" s="23" t="s">
        <v>125</v>
      </c>
      <c r="AG43" s="18" t="s">
        <v>115</v>
      </c>
      <c r="AH43" s="5">
        <v>43555</v>
      </c>
      <c r="AI43" s="5">
        <v>43555</v>
      </c>
      <c r="AJ43" s="24" t="s">
        <v>126</v>
      </c>
    </row>
    <row r="44" spans="1:36" x14ac:dyDescent="0.25">
      <c r="A44" s="13">
        <v>2019</v>
      </c>
      <c r="B44" s="5">
        <v>43525</v>
      </c>
      <c r="C44" s="14">
        <v>43555</v>
      </c>
      <c r="D44" s="15" t="s">
        <v>96</v>
      </c>
      <c r="E44" s="15">
        <v>1407</v>
      </c>
      <c r="F44" s="16" t="s">
        <v>191</v>
      </c>
      <c r="G44" s="16" t="s">
        <v>191</v>
      </c>
      <c r="H44" s="29" t="s">
        <v>213</v>
      </c>
      <c r="I44" s="35" t="s">
        <v>281</v>
      </c>
      <c r="J44" s="35" t="s">
        <v>199</v>
      </c>
      <c r="K44" s="35" t="s">
        <v>282</v>
      </c>
      <c r="L44" s="16" t="s">
        <v>101</v>
      </c>
      <c r="M44" s="35" t="s">
        <v>283</v>
      </c>
      <c r="N44" s="18" t="s">
        <v>103</v>
      </c>
      <c r="O44" s="18">
        <v>0</v>
      </c>
      <c r="P44" s="18">
        <v>0</v>
      </c>
      <c r="Q44" s="19" t="s">
        <v>114</v>
      </c>
      <c r="R44" s="18" t="s">
        <v>124</v>
      </c>
      <c r="S44" s="18" t="s">
        <v>124</v>
      </c>
      <c r="T44" s="18" t="s">
        <v>114</v>
      </c>
      <c r="U44" s="18" t="s">
        <v>124</v>
      </c>
      <c r="V44" s="30" t="s">
        <v>158</v>
      </c>
      <c r="W44" s="26" t="s">
        <v>285</v>
      </c>
      <c r="X44" s="21">
        <v>43536</v>
      </c>
      <c r="Y44" s="21">
        <v>43538</v>
      </c>
      <c r="Z44" s="19">
        <v>37</v>
      </c>
      <c r="AA44" s="22">
        <v>1084.01</v>
      </c>
      <c r="AB44" s="22">
        <v>1015.99</v>
      </c>
      <c r="AC44" s="21">
        <v>43546</v>
      </c>
      <c r="AD44" s="26" t="s">
        <v>335</v>
      </c>
      <c r="AE44" s="19">
        <v>37</v>
      </c>
      <c r="AF44" s="23" t="s">
        <v>125</v>
      </c>
      <c r="AG44" s="18" t="s">
        <v>115</v>
      </c>
      <c r="AH44" s="5">
        <v>43555</v>
      </c>
      <c r="AI44" s="5">
        <v>43555</v>
      </c>
      <c r="AJ44" s="24" t="s">
        <v>126</v>
      </c>
    </row>
    <row r="45" spans="1:36" x14ac:dyDescent="0.25">
      <c r="A45" s="13">
        <v>2019</v>
      </c>
      <c r="B45" s="5">
        <v>43525</v>
      </c>
      <c r="C45" s="14">
        <v>43555</v>
      </c>
      <c r="D45" s="15" t="s">
        <v>96</v>
      </c>
      <c r="E45" s="15">
        <v>1407</v>
      </c>
      <c r="F45" s="16" t="s">
        <v>191</v>
      </c>
      <c r="G45" s="16" t="s">
        <v>191</v>
      </c>
      <c r="H45" s="29" t="s">
        <v>213</v>
      </c>
      <c r="I45" s="35" t="s">
        <v>281</v>
      </c>
      <c r="J45" s="35" t="s">
        <v>199</v>
      </c>
      <c r="K45" s="35" t="s">
        <v>282</v>
      </c>
      <c r="L45" s="16" t="s">
        <v>101</v>
      </c>
      <c r="M45" s="35" t="s">
        <v>286</v>
      </c>
      <c r="N45" s="18" t="s">
        <v>103</v>
      </c>
      <c r="O45" s="18">
        <v>0</v>
      </c>
      <c r="P45" s="18">
        <v>0</v>
      </c>
      <c r="Q45" s="19" t="s">
        <v>114</v>
      </c>
      <c r="R45" s="18" t="s">
        <v>124</v>
      </c>
      <c r="S45" s="18" t="s">
        <v>124</v>
      </c>
      <c r="T45" s="18" t="s">
        <v>114</v>
      </c>
      <c r="U45" s="18" t="s">
        <v>124</v>
      </c>
      <c r="V45" s="30" t="s">
        <v>158</v>
      </c>
      <c r="W45" s="26" t="s">
        <v>284</v>
      </c>
      <c r="X45" s="36">
        <v>43723</v>
      </c>
      <c r="Y45" s="21">
        <v>43544</v>
      </c>
      <c r="Z45" s="19">
        <v>38</v>
      </c>
      <c r="AA45" s="22">
        <v>1310</v>
      </c>
      <c r="AB45" s="22">
        <v>790</v>
      </c>
      <c r="AC45" s="21">
        <v>43546</v>
      </c>
      <c r="AD45" s="26" t="s">
        <v>336</v>
      </c>
      <c r="AE45" s="19">
        <v>38</v>
      </c>
      <c r="AF45" s="23" t="s">
        <v>125</v>
      </c>
      <c r="AG45" s="18" t="s">
        <v>115</v>
      </c>
      <c r="AH45" s="5">
        <v>43555</v>
      </c>
      <c r="AI45" s="5">
        <v>43555</v>
      </c>
      <c r="AJ45" s="24" t="s">
        <v>126</v>
      </c>
    </row>
    <row r="46" spans="1:36" x14ac:dyDescent="0.25">
      <c r="A46" s="13">
        <v>2019</v>
      </c>
      <c r="B46" s="5">
        <v>43525</v>
      </c>
      <c r="C46" s="14">
        <v>43555</v>
      </c>
      <c r="D46" s="15" t="s">
        <v>96</v>
      </c>
      <c r="E46" s="15">
        <v>1312</v>
      </c>
      <c r="F46" s="16" t="s">
        <v>119</v>
      </c>
      <c r="G46" s="16" t="s">
        <v>119</v>
      </c>
      <c r="H46" s="29" t="s">
        <v>212</v>
      </c>
      <c r="I46" s="16" t="s">
        <v>120</v>
      </c>
      <c r="J46" s="16" t="s">
        <v>121</v>
      </c>
      <c r="K46" s="16" t="s">
        <v>122</v>
      </c>
      <c r="L46" s="16" t="s">
        <v>101</v>
      </c>
      <c r="M46" s="37" t="s">
        <v>287</v>
      </c>
      <c r="N46" s="18" t="s">
        <v>103</v>
      </c>
      <c r="O46" s="18">
        <v>0</v>
      </c>
      <c r="P46" s="18">
        <v>0</v>
      </c>
      <c r="Q46" s="19" t="s">
        <v>114</v>
      </c>
      <c r="R46" s="18" t="s">
        <v>124</v>
      </c>
      <c r="S46" s="18" t="s">
        <v>124</v>
      </c>
      <c r="T46" s="18" t="s">
        <v>114</v>
      </c>
      <c r="U46" s="18" t="s">
        <v>124</v>
      </c>
      <c r="V46" s="30" t="s">
        <v>243</v>
      </c>
      <c r="W46" s="26" t="s">
        <v>288</v>
      </c>
      <c r="X46" s="21">
        <v>43545</v>
      </c>
      <c r="Y46" s="21">
        <v>43545</v>
      </c>
      <c r="Z46" s="19">
        <v>39</v>
      </c>
      <c r="AA46" s="22">
        <v>967</v>
      </c>
      <c r="AB46" s="22">
        <v>0</v>
      </c>
      <c r="AC46" s="21">
        <v>43546</v>
      </c>
      <c r="AD46" s="26" t="s">
        <v>337</v>
      </c>
      <c r="AE46" s="19">
        <v>39</v>
      </c>
      <c r="AF46" s="23" t="s">
        <v>125</v>
      </c>
      <c r="AG46" s="18" t="s">
        <v>115</v>
      </c>
      <c r="AH46" s="5">
        <v>43555</v>
      </c>
      <c r="AI46" s="5">
        <v>43555</v>
      </c>
      <c r="AJ46" s="24" t="s">
        <v>126</v>
      </c>
    </row>
    <row r="47" spans="1:36" x14ac:dyDescent="0.25">
      <c r="A47" s="13">
        <v>2019</v>
      </c>
      <c r="B47" s="5">
        <v>43525</v>
      </c>
      <c r="C47" s="14">
        <v>43555</v>
      </c>
      <c r="D47" s="15" t="s">
        <v>96</v>
      </c>
      <c r="E47" s="15">
        <v>1904</v>
      </c>
      <c r="F47" s="16" t="s">
        <v>289</v>
      </c>
      <c r="G47" s="16" t="s">
        <v>289</v>
      </c>
      <c r="H47" s="29" t="s">
        <v>116</v>
      </c>
      <c r="I47" s="16" t="s">
        <v>290</v>
      </c>
      <c r="J47" s="16" t="s">
        <v>291</v>
      </c>
      <c r="K47" s="16" t="s">
        <v>292</v>
      </c>
      <c r="L47" s="16" t="s">
        <v>101</v>
      </c>
      <c r="M47" s="37" t="s">
        <v>293</v>
      </c>
      <c r="N47" s="18" t="s">
        <v>103</v>
      </c>
      <c r="O47" s="18">
        <v>0</v>
      </c>
      <c r="P47" s="18">
        <v>0</v>
      </c>
      <c r="Q47" s="19" t="s">
        <v>114</v>
      </c>
      <c r="R47" s="18" t="s">
        <v>124</v>
      </c>
      <c r="S47" s="18" t="s">
        <v>124</v>
      </c>
      <c r="T47" s="18" t="s">
        <v>114</v>
      </c>
      <c r="U47" s="18" t="s">
        <v>124</v>
      </c>
      <c r="V47" s="30" t="s">
        <v>155</v>
      </c>
      <c r="W47" s="26" t="s">
        <v>251</v>
      </c>
      <c r="X47" s="21">
        <v>43525</v>
      </c>
      <c r="Y47" s="21">
        <v>43527</v>
      </c>
      <c r="Z47" s="19">
        <v>40</v>
      </c>
      <c r="AA47" s="22">
        <v>2703</v>
      </c>
      <c r="AB47" s="22">
        <v>897</v>
      </c>
      <c r="AC47" s="21">
        <v>43549</v>
      </c>
      <c r="AD47" s="26" t="s">
        <v>338</v>
      </c>
      <c r="AE47" s="19">
        <v>40</v>
      </c>
      <c r="AF47" s="23" t="s">
        <v>125</v>
      </c>
      <c r="AG47" s="18" t="s">
        <v>115</v>
      </c>
      <c r="AH47" s="5">
        <v>43555</v>
      </c>
      <c r="AI47" s="5">
        <v>43555</v>
      </c>
      <c r="AJ47" s="24" t="s">
        <v>126</v>
      </c>
    </row>
    <row r="48" spans="1:36" x14ac:dyDescent="0.25">
      <c r="A48" s="13">
        <v>2019</v>
      </c>
      <c r="B48" s="5">
        <v>43525</v>
      </c>
      <c r="C48" s="14">
        <v>43555</v>
      </c>
      <c r="D48" s="15" t="s">
        <v>96</v>
      </c>
      <c r="E48" s="15">
        <v>1904</v>
      </c>
      <c r="F48" s="16" t="s">
        <v>289</v>
      </c>
      <c r="G48" s="16" t="s">
        <v>289</v>
      </c>
      <c r="H48" s="29" t="s">
        <v>116</v>
      </c>
      <c r="I48" s="16" t="s">
        <v>290</v>
      </c>
      <c r="J48" s="16" t="s">
        <v>291</v>
      </c>
      <c r="K48" s="16" t="s">
        <v>292</v>
      </c>
      <c r="L48" s="16" t="s">
        <v>101</v>
      </c>
      <c r="M48" s="37" t="s">
        <v>229</v>
      </c>
      <c r="N48" s="18" t="s">
        <v>103</v>
      </c>
      <c r="O48" s="18">
        <v>0</v>
      </c>
      <c r="P48" s="18">
        <v>0</v>
      </c>
      <c r="Q48" s="19" t="s">
        <v>114</v>
      </c>
      <c r="R48" s="18" t="s">
        <v>124</v>
      </c>
      <c r="S48" s="18" t="s">
        <v>124</v>
      </c>
      <c r="T48" s="18" t="s">
        <v>114</v>
      </c>
      <c r="U48" s="18" t="s">
        <v>124</v>
      </c>
      <c r="V48" s="30" t="s">
        <v>155</v>
      </c>
      <c r="W48" s="26" t="s">
        <v>294</v>
      </c>
      <c r="X48" s="21">
        <v>43533</v>
      </c>
      <c r="Y48" s="21">
        <v>43534</v>
      </c>
      <c r="Z48" s="19">
        <v>41</v>
      </c>
      <c r="AA48" s="22">
        <v>3017.99</v>
      </c>
      <c r="AB48" s="22">
        <v>0</v>
      </c>
      <c r="AC48" s="21">
        <v>43549</v>
      </c>
      <c r="AD48" s="26" t="s">
        <v>339</v>
      </c>
      <c r="AE48" s="19">
        <v>41</v>
      </c>
      <c r="AF48" s="23" t="s">
        <v>125</v>
      </c>
      <c r="AG48" s="18" t="s">
        <v>115</v>
      </c>
      <c r="AH48" s="5">
        <v>43555</v>
      </c>
      <c r="AI48" s="5">
        <v>43555</v>
      </c>
      <c r="AJ48" s="24" t="s">
        <v>126</v>
      </c>
    </row>
    <row r="49" spans="1:36" x14ac:dyDescent="0.25">
      <c r="A49" s="13">
        <v>2019</v>
      </c>
      <c r="B49" s="5">
        <v>43525</v>
      </c>
      <c r="C49" s="14">
        <v>43555</v>
      </c>
      <c r="D49" s="15" t="s">
        <v>96</v>
      </c>
      <c r="E49" s="15">
        <v>1004</v>
      </c>
      <c r="F49" s="16" t="s">
        <v>129</v>
      </c>
      <c r="G49" s="16" t="s">
        <v>129</v>
      </c>
      <c r="H49" s="16" t="s">
        <v>128</v>
      </c>
      <c r="I49" s="16" t="s">
        <v>130</v>
      </c>
      <c r="J49" s="16" t="s">
        <v>131</v>
      </c>
      <c r="K49" s="16" t="s">
        <v>132</v>
      </c>
      <c r="L49" s="16" t="s">
        <v>101</v>
      </c>
      <c r="M49" s="37" t="s">
        <v>287</v>
      </c>
      <c r="N49" s="18" t="s">
        <v>103</v>
      </c>
      <c r="O49" s="18">
        <v>0</v>
      </c>
      <c r="P49" s="18">
        <v>0</v>
      </c>
      <c r="Q49" s="19" t="s">
        <v>114</v>
      </c>
      <c r="R49" s="18" t="s">
        <v>124</v>
      </c>
      <c r="S49" s="18" t="s">
        <v>124</v>
      </c>
      <c r="T49" s="18" t="s">
        <v>114</v>
      </c>
      <c r="U49" s="18" t="s">
        <v>124</v>
      </c>
      <c r="V49" s="30" t="s">
        <v>243</v>
      </c>
      <c r="W49" s="26" t="s">
        <v>288</v>
      </c>
      <c r="X49" s="21">
        <v>43545</v>
      </c>
      <c r="Y49" s="21">
        <v>43545</v>
      </c>
      <c r="Z49" s="19">
        <v>42</v>
      </c>
      <c r="AA49" s="22">
        <v>500</v>
      </c>
      <c r="AB49" s="22">
        <v>0</v>
      </c>
      <c r="AC49" s="21">
        <v>43550</v>
      </c>
      <c r="AD49" s="26" t="s">
        <v>340</v>
      </c>
      <c r="AE49" s="19">
        <v>42</v>
      </c>
      <c r="AF49" s="23" t="s">
        <v>125</v>
      </c>
      <c r="AG49" s="18" t="s">
        <v>115</v>
      </c>
      <c r="AH49" s="5">
        <v>43555</v>
      </c>
      <c r="AI49" s="5">
        <v>43555</v>
      </c>
      <c r="AJ49" s="24" t="s">
        <v>126</v>
      </c>
    </row>
    <row r="50" spans="1:36" x14ac:dyDescent="0.25">
      <c r="A50" s="13">
        <v>2019</v>
      </c>
      <c r="B50" s="5">
        <v>43525</v>
      </c>
      <c r="C50" s="14">
        <v>43555</v>
      </c>
      <c r="D50" s="15" t="s">
        <v>96</v>
      </c>
      <c r="E50" s="15">
        <v>514</v>
      </c>
      <c r="F50" s="16" t="s">
        <v>166</v>
      </c>
      <c r="G50" s="16" t="s">
        <v>166</v>
      </c>
      <c r="H50" s="16" t="s">
        <v>128</v>
      </c>
      <c r="I50" s="16" t="s">
        <v>167</v>
      </c>
      <c r="J50" s="16" t="s">
        <v>168</v>
      </c>
      <c r="K50" s="16" t="s">
        <v>169</v>
      </c>
      <c r="L50" s="16" t="s">
        <v>101</v>
      </c>
      <c r="M50" s="38" t="s">
        <v>295</v>
      </c>
      <c r="N50" s="18" t="s">
        <v>103</v>
      </c>
      <c r="O50" s="18">
        <v>0</v>
      </c>
      <c r="P50" s="18">
        <v>0</v>
      </c>
      <c r="Q50" s="19" t="s">
        <v>114</v>
      </c>
      <c r="R50" s="18" t="s">
        <v>124</v>
      </c>
      <c r="S50" s="18" t="s">
        <v>124</v>
      </c>
      <c r="T50" s="18" t="s">
        <v>114</v>
      </c>
      <c r="U50" s="18" t="s">
        <v>124</v>
      </c>
      <c r="V50" s="38" t="s">
        <v>156</v>
      </c>
      <c r="W50" s="26" t="s">
        <v>296</v>
      </c>
      <c r="X50" s="21">
        <v>43546</v>
      </c>
      <c r="Y50" s="21">
        <v>43546</v>
      </c>
      <c r="Z50" s="19">
        <v>43</v>
      </c>
      <c r="AA50" s="22">
        <v>400</v>
      </c>
      <c r="AB50" s="22">
        <v>0</v>
      </c>
      <c r="AC50" s="21">
        <v>43550</v>
      </c>
      <c r="AD50" s="26" t="s">
        <v>341</v>
      </c>
      <c r="AE50" s="19">
        <v>43</v>
      </c>
      <c r="AF50" s="23" t="s">
        <v>125</v>
      </c>
      <c r="AG50" s="18" t="s">
        <v>115</v>
      </c>
      <c r="AH50" s="5">
        <v>43555</v>
      </c>
      <c r="AI50" s="5">
        <v>43555</v>
      </c>
      <c r="AJ50" s="24" t="s">
        <v>126</v>
      </c>
    </row>
    <row r="51" spans="1:36" x14ac:dyDescent="0.25">
      <c r="A51" s="13">
        <v>2019</v>
      </c>
      <c r="B51" s="5">
        <v>43525</v>
      </c>
      <c r="C51" s="14">
        <v>43555</v>
      </c>
      <c r="D51" s="15" t="s">
        <v>96</v>
      </c>
      <c r="E51" s="15">
        <v>208</v>
      </c>
      <c r="F51" s="16" t="s">
        <v>152</v>
      </c>
      <c r="G51" s="16" t="s">
        <v>152</v>
      </c>
      <c r="H51" s="16" t="s">
        <v>128</v>
      </c>
      <c r="I51" s="16" t="s">
        <v>149</v>
      </c>
      <c r="J51" s="38" t="s">
        <v>150</v>
      </c>
      <c r="K51" s="38" t="s">
        <v>151</v>
      </c>
      <c r="L51" s="16" t="s">
        <v>101</v>
      </c>
      <c r="M51" s="38" t="s">
        <v>295</v>
      </c>
      <c r="N51" s="18" t="s">
        <v>103</v>
      </c>
      <c r="O51" s="18">
        <v>0</v>
      </c>
      <c r="P51" s="18">
        <v>0</v>
      </c>
      <c r="Q51" s="19" t="s">
        <v>114</v>
      </c>
      <c r="R51" s="18" t="s">
        <v>124</v>
      </c>
      <c r="S51" s="18" t="s">
        <v>124</v>
      </c>
      <c r="T51" s="18" t="s">
        <v>114</v>
      </c>
      <c r="U51" s="18" t="s">
        <v>124</v>
      </c>
      <c r="V51" s="38" t="s">
        <v>156</v>
      </c>
      <c r="W51" s="26" t="s">
        <v>296</v>
      </c>
      <c r="X51" s="21">
        <v>43546</v>
      </c>
      <c r="Y51" s="21">
        <v>43546</v>
      </c>
      <c r="Z51" s="19">
        <v>44</v>
      </c>
      <c r="AA51" s="22">
        <v>406</v>
      </c>
      <c r="AB51" s="22">
        <v>0</v>
      </c>
      <c r="AC51" s="21">
        <v>43550</v>
      </c>
      <c r="AD51" s="26" t="s">
        <v>342</v>
      </c>
      <c r="AE51" s="19">
        <v>44</v>
      </c>
      <c r="AF51" s="23" t="s">
        <v>125</v>
      </c>
      <c r="AG51" s="18" t="s">
        <v>115</v>
      </c>
      <c r="AH51" s="5">
        <v>43555</v>
      </c>
      <c r="AI51" s="5">
        <v>43555</v>
      </c>
      <c r="AJ51" s="24" t="s">
        <v>126</v>
      </c>
    </row>
    <row r="52" spans="1:36" x14ac:dyDescent="0.25">
      <c r="A52" s="13">
        <v>2019</v>
      </c>
      <c r="B52" s="5">
        <v>43525</v>
      </c>
      <c r="C52" s="14">
        <v>43555</v>
      </c>
      <c r="D52" s="15" t="s">
        <v>96</v>
      </c>
      <c r="E52" s="15">
        <v>208</v>
      </c>
      <c r="F52" s="16" t="s">
        <v>152</v>
      </c>
      <c r="G52" s="16" t="s">
        <v>152</v>
      </c>
      <c r="H52" s="16" t="s">
        <v>128</v>
      </c>
      <c r="I52" s="16" t="s">
        <v>149</v>
      </c>
      <c r="J52" s="38" t="s">
        <v>150</v>
      </c>
      <c r="K52" s="38" t="s">
        <v>151</v>
      </c>
      <c r="L52" s="16" t="s">
        <v>101</v>
      </c>
      <c r="M52" s="40" t="s">
        <v>230</v>
      </c>
      <c r="N52" s="18" t="s">
        <v>103</v>
      </c>
      <c r="O52" s="18">
        <v>0</v>
      </c>
      <c r="P52" s="18">
        <v>0</v>
      </c>
      <c r="Q52" s="19" t="s">
        <v>114</v>
      </c>
      <c r="R52" s="18" t="s">
        <v>124</v>
      </c>
      <c r="S52" s="18" t="s">
        <v>124</v>
      </c>
      <c r="T52" s="18" t="s">
        <v>114</v>
      </c>
      <c r="U52" s="18" t="s">
        <v>124</v>
      </c>
      <c r="V52" s="40" t="s">
        <v>159</v>
      </c>
      <c r="W52" s="26" t="s">
        <v>288</v>
      </c>
      <c r="X52" s="21">
        <v>43538</v>
      </c>
      <c r="Y52" s="21">
        <v>43538</v>
      </c>
      <c r="Z52" s="19">
        <v>45</v>
      </c>
      <c r="AA52" s="22">
        <v>2600</v>
      </c>
      <c r="AB52" s="22">
        <v>0</v>
      </c>
      <c r="AC52" s="21">
        <v>43551</v>
      </c>
      <c r="AD52" s="26" t="s">
        <v>400</v>
      </c>
      <c r="AE52" s="19">
        <v>45</v>
      </c>
      <c r="AF52" s="23" t="s">
        <v>125</v>
      </c>
      <c r="AG52" s="18" t="s">
        <v>115</v>
      </c>
      <c r="AH52" s="5">
        <v>43555</v>
      </c>
      <c r="AI52" s="5">
        <v>43555</v>
      </c>
      <c r="AJ52" s="24" t="s">
        <v>126</v>
      </c>
    </row>
    <row r="53" spans="1:36" x14ac:dyDescent="0.25">
      <c r="A53" s="13">
        <v>2019</v>
      </c>
      <c r="B53" s="5">
        <v>43525</v>
      </c>
      <c r="C53" s="14">
        <v>43555</v>
      </c>
      <c r="D53" s="15" t="s">
        <v>96</v>
      </c>
      <c r="E53" s="15">
        <v>1407</v>
      </c>
      <c r="F53" s="16" t="s">
        <v>191</v>
      </c>
      <c r="G53" s="16" t="s">
        <v>191</v>
      </c>
      <c r="H53" s="29" t="s">
        <v>213</v>
      </c>
      <c r="I53" s="26" t="s">
        <v>192</v>
      </c>
      <c r="J53" s="39" t="s">
        <v>177</v>
      </c>
      <c r="K53" s="39" t="s">
        <v>193</v>
      </c>
      <c r="L53" s="16" t="s">
        <v>101</v>
      </c>
      <c r="M53" s="39" t="s">
        <v>297</v>
      </c>
      <c r="N53" s="18" t="s">
        <v>103</v>
      </c>
      <c r="O53" s="18">
        <v>0</v>
      </c>
      <c r="P53" s="18">
        <v>0</v>
      </c>
      <c r="Q53" s="19" t="s">
        <v>114</v>
      </c>
      <c r="R53" s="18" t="s">
        <v>124</v>
      </c>
      <c r="S53" s="18" t="s">
        <v>124</v>
      </c>
      <c r="T53" s="18" t="s">
        <v>114</v>
      </c>
      <c r="U53" s="18" t="s">
        <v>124</v>
      </c>
      <c r="V53" s="30" t="s">
        <v>262</v>
      </c>
      <c r="W53" s="26" t="s">
        <v>298</v>
      </c>
      <c r="X53" s="21">
        <v>43543</v>
      </c>
      <c r="Y53" s="21">
        <v>43546</v>
      </c>
      <c r="Z53" s="19">
        <v>46</v>
      </c>
      <c r="AA53" s="22">
        <v>1975</v>
      </c>
      <c r="AB53" s="22">
        <v>825</v>
      </c>
      <c r="AC53" s="21">
        <v>43551</v>
      </c>
      <c r="AD53" s="26" t="s">
        <v>343</v>
      </c>
      <c r="AE53" s="19">
        <v>46</v>
      </c>
      <c r="AF53" s="23" t="s">
        <v>125</v>
      </c>
      <c r="AG53" s="18" t="s">
        <v>115</v>
      </c>
      <c r="AH53" s="5">
        <v>43555</v>
      </c>
      <c r="AI53" s="5">
        <v>43555</v>
      </c>
      <c r="AJ53" s="24" t="s">
        <v>126</v>
      </c>
    </row>
    <row r="54" spans="1:36" x14ac:dyDescent="0.25">
      <c r="A54" s="13">
        <v>2019</v>
      </c>
      <c r="B54" s="5">
        <v>43525</v>
      </c>
      <c r="C54" s="14">
        <v>43555</v>
      </c>
      <c r="D54" s="15" t="s">
        <v>96</v>
      </c>
      <c r="E54" s="15">
        <v>502</v>
      </c>
      <c r="F54" s="16" t="s">
        <v>127</v>
      </c>
      <c r="G54" s="16" t="s">
        <v>127</v>
      </c>
      <c r="H54" s="29" t="s">
        <v>206</v>
      </c>
      <c r="I54" s="16" t="s">
        <v>133</v>
      </c>
      <c r="J54" s="16" t="s">
        <v>134</v>
      </c>
      <c r="K54" s="16" t="s">
        <v>117</v>
      </c>
      <c r="L54" s="16" t="s">
        <v>101</v>
      </c>
      <c r="M54" s="41" t="s">
        <v>228</v>
      </c>
      <c r="N54" s="18" t="s">
        <v>103</v>
      </c>
      <c r="O54" s="18">
        <v>0</v>
      </c>
      <c r="P54" s="18">
        <v>0</v>
      </c>
      <c r="Q54" s="19" t="s">
        <v>114</v>
      </c>
      <c r="R54" s="18" t="s">
        <v>124</v>
      </c>
      <c r="S54" s="18" t="s">
        <v>124</v>
      </c>
      <c r="T54" s="18" t="s">
        <v>114</v>
      </c>
      <c r="U54" s="18" t="s">
        <v>124</v>
      </c>
      <c r="V54" s="30" t="s">
        <v>262</v>
      </c>
      <c r="W54" s="26" t="s">
        <v>396</v>
      </c>
      <c r="X54" s="21">
        <v>43536</v>
      </c>
      <c r="Y54" s="21">
        <v>43536</v>
      </c>
      <c r="Z54" s="19">
        <v>47</v>
      </c>
      <c r="AA54" s="22">
        <v>60</v>
      </c>
      <c r="AB54" s="22">
        <v>340</v>
      </c>
      <c r="AC54" s="21">
        <v>43552</v>
      </c>
      <c r="AD54" s="26" t="s">
        <v>401</v>
      </c>
      <c r="AE54" s="19">
        <v>47</v>
      </c>
      <c r="AF54" s="23" t="s">
        <v>125</v>
      </c>
      <c r="AG54" s="18" t="s">
        <v>115</v>
      </c>
      <c r="AH54" s="5">
        <v>43555</v>
      </c>
      <c r="AI54" s="5">
        <v>43555</v>
      </c>
      <c r="AJ54" s="24" t="s">
        <v>126</v>
      </c>
    </row>
    <row r="55" spans="1:36" x14ac:dyDescent="0.25">
      <c r="A55" s="13">
        <v>2019</v>
      </c>
      <c r="B55" s="5">
        <v>43525</v>
      </c>
      <c r="C55" s="14">
        <v>43555</v>
      </c>
      <c r="D55" s="15" t="s">
        <v>96</v>
      </c>
      <c r="E55" s="15">
        <v>502</v>
      </c>
      <c r="F55" s="16" t="s">
        <v>127</v>
      </c>
      <c r="G55" s="16" t="s">
        <v>127</v>
      </c>
      <c r="H55" s="29" t="s">
        <v>206</v>
      </c>
      <c r="I55" s="16" t="s">
        <v>133</v>
      </c>
      <c r="J55" s="16" t="s">
        <v>134</v>
      </c>
      <c r="K55" s="16" t="s">
        <v>117</v>
      </c>
      <c r="L55" s="16" t="s">
        <v>101</v>
      </c>
      <c r="M55" s="41" t="s">
        <v>397</v>
      </c>
      <c r="N55" s="18" t="s">
        <v>103</v>
      </c>
      <c r="O55" s="18">
        <v>0</v>
      </c>
      <c r="P55" s="18">
        <v>0</v>
      </c>
      <c r="Q55" s="19" t="s">
        <v>114</v>
      </c>
      <c r="R55" s="18" t="s">
        <v>124</v>
      </c>
      <c r="S55" s="18" t="s">
        <v>124</v>
      </c>
      <c r="T55" s="18" t="s">
        <v>114</v>
      </c>
      <c r="U55" s="18" t="s">
        <v>124</v>
      </c>
      <c r="V55" s="41" t="s">
        <v>398</v>
      </c>
      <c r="W55" s="26" t="s">
        <v>396</v>
      </c>
      <c r="X55" s="21">
        <v>43537</v>
      </c>
      <c r="Y55" s="21">
        <v>43537</v>
      </c>
      <c r="Z55" s="19">
        <v>48</v>
      </c>
      <c r="AA55" s="22">
        <v>246</v>
      </c>
      <c r="AB55" s="22">
        <v>154</v>
      </c>
      <c r="AC55" s="21">
        <v>43552</v>
      </c>
      <c r="AD55" s="26" t="s">
        <v>402</v>
      </c>
      <c r="AE55" s="19">
        <v>48</v>
      </c>
      <c r="AF55" s="23" t="s">
        <v>125</v>
      </c>
      <c r="AG55" s="18" t="s">
        <v>115</v>
      </c>
      <c r="AH55" s="5">
        <v>43555</v>
      </c>
      <c r="AI55" s="5">
        <v>43555</v>
      </c>
      <c r="AJ55" s="24" t="s">
        <v>126</v>
      </c>
    </row>
    <row r="56" spans="1:36" x14ac:dyDescent="0.25">
      <c r="A56" s="13">
        <v>2019</v>
      </c>
      <c r="B56" s="5">
        <v>43525</v>
      </c>
      <c r="C56" s="14">
        <v>43555</v>
      </c>
      <c r="D56" s="15" t="s">
        <v>96</v>
      </c>
      <c r="E56" s="15">
        <v>502</v>
      </c>
      <c r="F56" s="16" t="s">
        <v>127</v>
      </c>
      <c r="G56" s="16" t="s">
        <v>127</v>
      </c>
      <c r="H56" s="29" t="s">
        <v>206</v>
      </c>
      <c r="I56" s="16" t="s">
        <v>133</v>
      </c>
      <c r="J56" s="16" t="s">
        <v>134</v>
      </c>
      <c r="K56" s="16" t="s">
        <v>117</v>
      </c>
      <c r="L56" s="16" t="s">
        <v>101</v>
      </c>
      <c r="M56" s="38" t="s">
        <v>295</v>
      </c>
      <c r="N56" s="18" t="s">
        <v>103</v>
      </c>
      <c r="O56" s="18">
        <v>0</v>
      </c>
      <c r="P56" s="18">
        <v>0</v>
      </c>
      <c r="Q56" s="19" t="s">
        <v>114</v>
      </c>
      <c r="R56" s="18" t="s">
        <v>124</v>
      </c>
      <c r="S56" s="18" t="s">
        <v>124</v>
      </c>
      <c r="T56" s="18" t="s">
        <v>114</v>
      </c>
      <c r="U56" s="18" t="s">
        <v>124</v>
      </c>
      <c r="V56" s="38" t="s">
        <v>156</v>
      </c>
      <c r="W56" s="26" t="s">
        <v>399</v>
      </c>
      <c r="X56" s="21">
        <v>43546</v>
      </c>
      <c r="Y56" s="21">
        <v>43546</v>
      </c>
      <c r="Z56" s="19">
        <v>49</v>
      </c>
      <c r="AA56" s="22">
        <v>366.5</v>
      </c>
      <c r="AB56" s="22">
        <v>33.5</v>
      </c>
      <c r="AC56" s="21">
        <v>43552</v>
      </c>
      <c r="AD56" s="26" t="s">
        <v>403</v>
      </c>
      <c r="AE56" s="19">
        <v>49</v>
      </c>
      <c r="AF56" s="23" t="s">
        <v>125</v>
      </c>
      <c r="AG56" s="18" t="s">
        <v>115</v>
      </c>
      <c r="AH56" s="5">
        <v>43555</v>
      </c>
      <c r="AI56" s="5">
        <v>43555</v>
      </c>
      <c r="AJ56" s="24" t="s">
        <v>126</v>
      </c>
    </row>
    <row r="57" spans="1:36" x14ac:dyDescent="0.25">
      <c r="A57" s="13">
        <v>2019</v>
      </c>
      <c r="B57" s="5">
        <v>43525</v>
      </c>
      <c r="C57" s="14">
        <v>43555</v>
      </c>
      <c r="D57" s="15" t="s">
        <v>96</v>
      </c>
      <c r="E57" s="15">
        <v>502</v>
      </c>
      <c r="F57" s="16" t="s">
        <v>127</v>
      </c>
      <c r="G57" s="16" t="s">
        <v>127</v>
      </c>
      <c r="H57" s="16" t="s">
        <v>391</v>
      </c>
      <c r="I57" s="40" t="s">
        <v>388</v>
      </c>
      <c r="J57" s="40" t="s">
        <v>389</v>
      </c>
      <c r="K57" s="40" t="s">
        <v>390</v>
      </c>
      <c r="L57" s="16" t="s">
        <v>101</v>
      </c>
      <c r="M57" s="40" t="s">
        <v>392</v>
      </c>
      <c r="N57" s="18" t="s">
        <v>103</v>
      </c>
      <c r="O57" s="18">
        <v>0</v>
      </c>
      <c r="P57" s="18">
        <v>0</v>
      </c>
      <c r="Q57" s="19" t="s">
        <v>114</v>
      </c>
      <c r="R57" s="18" t="s">
        <v>124</v>
      </c>
      <c r="S57" s="18" t="s">
        <v>124</v>
      </c>
      <c r="T57" s="18" t="s">
        <v>114</v>
      </c>
      <c r="U57" s="18" t="s">
        <v>394</v>
      </c>
      <c r="V57" s="40" t="s">
        <v>393</v>
      </c>
      <c r="W57" s="26" t="s">
        <v>395</v>
      </c>
      <c r="X57" s="21">
        <v>43508</v>
      </c>
      <c r="Y57" s="21">
        <v>43509</v>
      </c>
      <c r="Z57" s="19">
        <v>50</v>
      </c>
      <c r="AA57" s="22">
        <v>1900</v>
      </c>
      <c r="AB57" s="22">
        <v>0</v>
      </c>
      <c r="AC57" s="21">
        <v>43553</v>
      </c>
      <c r="AD57" s="26" t="s">
        <v>404</v>
      </c>
      <c r="AE57" s="19">
        <v>50</v>
      </c>
      <c r="AF57" s="23" t="s">
        <v>125</v>
      </c>
      <c r="AG57" s="18" t="s">
        <v>115</v>
      </c>
      <c r="AH57" s="5">
        <v>43555</v>
      </c>
      <c r="AI57" s="5">
        <v>43555</v>
      </c>
      <c r="AJ57" s="24" t="s">
        <v>126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2">
      <formula1>Hidden_13</formula1>
    </dataValidation>
    <dataValidation type="list" allowBlank="1" showErrorMessage="1" sqref="L8:L132">
      <formula1>Hidden_211</formula1>
    </dataValidation>
    <dataValidation type="list" allowBlank="1" showErrorMessage="1" sqref="N8:N132">
      <formula1>Hidden_313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710937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3">
        <v>1</v>
      </c>
      <c r="B4" s="7">
        <v>3751</v>
      </c>
      <c r="C4" s="8" t="s">
        <v>123</v>
      </c>
      <c r="D4" s="22">
        <v>1815.5</v>
      </c>
    </row>
    <row r="5" spans="1:4" x14ac:dyDescent="0.25">
      <c r="A5" s="3">
        <v>2</v>
      </c>
      <c r="B5" s="7">
        <v>3751</v>
      </c>
      <c r="C5" s="8" t="s">
        <v>123</v>
      </c>
      <c r="D5" s="22">
        <v>654</v>
      </c>
    </row>
    <row r="6" spans="1:4" x14ac:dyDescent="0.25">
      <c r="A6" s="3">
        <v>3</v>
      </c>
      <c r="B6" s="7">
        <v>3751</v>
      </c>
      <c r="C6" s="8" t="s">
        <v>123</v>
      </c>
      <c r="D6" s="22">
        <v>654</v>
      </c>
    </row>
    <row r="7" spans="1:4" x14ac:dyDescent="0.25">
      <c r="A7" s="3">
        <v>4</v>
      </c>
      <c r="B7" s="7">
        <v>3751</v>
      </c>
      <c r="C7" s="8" t="s">
        <v>123</v>
      </c>
      <c r="D7" s="22">
        <v>365</v>
      </c>
    </row>
    <row r="8" spans="1:4" x14ac:dyDescent="0.25">
      <c r="A8" s="3">
        <v>5</v>
      </c>
      <c r="B8" s="7">
        <v>3751</v>
      </c>
      <c r="C8" s="8" t="s">
        <v>123</v>
      </c>
      <c r="D8" s="22">
        <v>7177.11</v>
      </c>
    </row>
    <row r="9" spans="1:4" x14ac:dyDescent="0.25">
      <c r="A9" s="3">
        <v>6</v>
      </c>
      <c r="B9" s="7">
        <v>3751</v>
      </c>
      <c r="C9" s="8" t="s">
        <v>123</v>
      </c>
      <c r="D9" s="22">
        <v>4078.52</v>
      </c>
    </row>
    <row r="10" spans="1:4" x14ac:dyDescent="0.25">
      <c r="A10" s="3">
        <v>7</v>
      </c>
      <c r="B10" s="7">
        <v>3751</v>
      </c>
      <c r="C10" s="8" t="s">
        <v>123</v>
      </c>
      <c r="D10" s="22">
        <v>5830.7</v>
      </c>
    </row>
    <row r="11" spans="1:4" x14ac:dyDescent="0.25">
      <c r="A11" s="3">
        <v>8</v>
      </c>
      <c r="B11" s="7">
        <v>3751</v>
      </c>
      <c r="C11" s="8" t="s">
        <v>123</v>
      </c>
      <c r="D11" s="22">
        <v>342</v>
      </c>
    </row>
    <row r="12" spans="1:4" x14ac:dyDescent="0.25">
      <c r="A12" s="3">
        <v>9</v>
      </c>
      <c r="B12" s="7">
        <v>3751</v>
      </c>
      <c r="C12" s="8" t="s">
        <v>123</v>
      </c>
      <c r="D12" s="22">
        <v>600</v>
      </c>
    </row>
    <row r="13" spans="1:4" x14ac:dyDescent="0.25">
      <c r="A13" s="3">
        <v>10</v>
      </c>
      <c r="B13" s="7">
        <v>3751</v>
      </c>
      <c r="C13" s="8" t="s">
        <v>123</v>
      </c>
      <c r="D13" s="22">
        <v>300</v>
      </c>
    </row>
    <row r="14" spans="1:4" x14ac:dyDescent="0.25">
      <c r="A14" s="3">
        <v>11</v>
      </c>
      <c r="B14" s="7">
        <v>3751</v>
      </c>
      <c r="C14" s="8" t="s">
        <v>123</v>
      </c>
      <c r="D14" s="22">
        <v>1277</v>
      </c>
    </row>
    <row r="15" spans="1:4" x14ac:dyDescent="0.25">
      <c r="A15" s="3">
        <v>12</v>
      </c>
      <c r="B15" s="7">
        <v>3751</v>
      </c>
      <c r="C15" s="8" t="s">
        <v>123</v>
      </c>
      <c r="D15" s="22">
        <v>2000</v>
      </c>
    </row>
    <row r="16" spans="1:4" x14ac:dyDescent="0.25">
      <c r="A16" s="3">
        <v>13</v>
      </c>
      <c r="B16" s="7">
        <v>3751</v>
      </c>
      <c r="C16" s="8" t="s">
        <v>123</v>
      </c>
      <c r="D16" s="22">
        <v>2000</v>
      </c>
    </row>
    <row r="17" spans="1:4" x14ac:dyDescent="0.25">
      <c r="A17" s="3">
        <v>14</v>
      </c>
      <c r="B17" s="7">
        <v>3751</v>
      </c>
      <c r="C17" s="8" t="s">
        <v>123</v>
      </c>
      <c r="D17" s="22">
        <v>2800</v>
      </c>
    </row>
    <row r="18" spans="1:4" x14ac:dyDescent="0.25">
      <c r="A18" s="3">
        <v>15</v>
      </c>
      <c r="B18" s="7">
        <v>3751</v>
      </c>
      <c r="C18" s="8" t="s">
        <v>123</v>
      </c>
      <c r="D18" s="22">
        <v>2053</v>
      </c>
    </row>
    <row r="19" spans="1:4" x14ac:dyDescent="0.25">
      <c r="A19" s="3">
        <v>16</v>
      </c>
      <c r="B19" s="7">
        <v>3751</v>
      </c>
      <c r="C19" s="8" t="s">
        <v>123</v>
      </c>
      <c r="D19" s="22">
        <v>2053</v>
      </c>
    </row>
    <row r="20" spans="1:4" x14ac:dyDescent="0.25">
      <c r="A20" s="3">
        <v>17</v>
      </c>
      <c r="B20" s="7">
        <v>3751</v>
      </c>
      <c r="C20" s="8" t="s">
        <v>123</v>
      </c>
      <c r="D20" s="22">
        <v>5400</v>
      </c>
    </row>
    <row r="21" spans="1:4" x14ac:dyDescent="0.25">
      <c r="A21" s="3">
        <v>18</v>
      </c>
      <c r="B21" s="7">
        <v>3751</v>
      </c>
      <c r="C21" s="8" t="s">
        <v>123</v>
      </c>
      <c r="D21" s="22">
        <v>1985</v>
      </c>
    </row>
    <row r="22" spans="1:4" x14ac:dyDescent="0.25">
      <c r="A22" s="3">
        <v>19</v>
      </c>
      <c r="B22" s="7">
        <v>3751</v>
      </c>
      <c r="C22" s="8" t="s">
        <v>123</v>
      </c>
      <c r="D22" s="22">
        <v>2392</v>
      </c>
    </row>
    <row r="23" spans="1:4" x14ac:dyDescent="0.25">
      <c r="A23" s="3">
        <v>20</v>
      </c>
      <c r="B23" s="7">
        <v>3751</v>
      </c>
      <c r="C23" s="8" t="s">
        <v>123</v>
      </c>
      <c r="D23" s="22">
        <v>1018</v>
      </c>
    </row>
    <row r="24" spans="1:4" x14ac:dyDescent="0.25">
      <c r="A24" s="3">
        <v>21</v>
      </c>
      <c r="B24" s="7">
        <v>3751</v>
      </c>
      <c r="C24" s="8" t="s">
        <v>123</v>
      </c>
      <c r="D24" s="22">
        <v>6706.47</v>
      </c>
    </row>
    <row r="25" spans="1:4" x14ac:dyDescent="0.25">
      <c r="A25" s="3">
        <v>22</v>
      </c>
      <c r="B25" s="7">
        <v>3751</v>
      </c>
      <c r="C25" s="8" t="s">
        <v>123</v>
      </c>
      <c r="D25" s="22">
        <v>6448.48</v>
      </c>
    </row>
    <row r="26" spans="1:4" x14ac:dyDescent="0.25">
      <c r="A26" s="3">
        <v>23</v>
      </c>
      <c r="B26" s="7">
        <v>3751</v>
      </c>
      <c r="C26" s="8" t="s">
        <v>123</v>
      </c>
      <c r="D26" s="22">
        <v>600</v>
      </c>
    </row>
    <row r="27" spans="1:4" x14ac:dyDescent="0.25">
      <c r="A27" s="3">
        <v>24</v>
      </c>
      <c r="B27" s="7">
        <v>3751</v>
      </c>
      <c r="C27" s="8" t="s">
        <v>123</v>
      </c>
      <c r="D27" s="22">
        <v>1350</v>
      </c>
    </row>
    <row r="28" spans="1:4" x14ac:dyDescent="0.25">
      <c r="A28" s="3">
        <v>25</v>
      </c>
      <c r="B28" s="7">
        <v>3751</v>
      </c>
      <c r="C28" s="8" t="s">
        <v>123</v>
      </c>
      <c r="D28" s="22">
        <v>470.66</v>
      </c>
    </row>
    <row r="29" spans="1:4" x14ac:dyDescent="0.25">
      <c r="A29" s="3">
        <v>26</v>
      </c>
      <c r="B29" s="7">
        <v>3751</v>
      </c>
      <c r="C29" s="8" t="s">
        <v>123</v>
      </c>
      <c r="D29" s="22">
        <v>470.66</v>
      </c>
    </row>
    <row r="30" spans="1:4" x14ac:dyDescent="0.25">
      <c r="A30" s="3">
        <v>27</v>
      </c>
      <c r="B30" s="7">
        <v>3751</v>
      </c>
      <c r="C30" s="8" t="s">
        <v>123</v>
      </c>
      <c r="D30" s="22">
        <v>470.66</v>
      </c>
    </row>
    <row r="31" spans="1:4" x14ac:dyDescent="0.25">
      <c r="A31" s="3">
        <v>28</v>
      </c>
      <c r="B31" s="7">
        <v>3751</v>
      </c>
      <c r="C31" s="8" t="s">
        <v>123</v>
      </c>
      <c r="D31" s="22">
        <v>2675</v>
      </c>
    </row>
    <row r="32" spans="1:4" x14ac:dyDescent="0.25">
      <c r="A32" s="3">
        <v>29</v>
      </c>
      <c r="B32" s="7">
        <v>3751</v>
      </c>
      <c r="C32" s="8" t="s">
        <v>123</v>
      </c>
      <c r="D32" s="22">
        <v>531.01</v>
      </c>
    </row>
    <row r="33" spans="1:4" x14ac:dyDescent="0.25">
      <c r="A33" s="3">
        <v>30</v>
      </c>
      <c r="B33" s="7">
        <v>3751</v>
      </c>
      <c r="C33" s="8" t="s">
        <v>123</v>
      </c>
      <c r="D33" s="22">
        <v>400</v>
      </c>
    </row>
    <row r="34" spans="1:4" x14ac:dyDescent="0.25">
      <c r="A34" s="3">
        <v>31</v>
      </c>
      <c r="B34" s="7">
        <v>3751</v>
      </c>
      <c r="C34" s="8" t="s">
        <v>123</v>
      </c>
      <c r="D34" s="22">
        <v>603</v>
      </c>
    </row>
    <row r="35" spans="1:4" x14ac:dyDescent="0.25">
      <c r="A35" s="3">
        <v>32</v>
      </c>
      <c r="B35" s="7">
        <v>3751</v>
      </c>
      <c r="C35" s="8" t="s">
        <v>123</v>
      </c>
      <c r="D35" s="22">
        <v>2694</v>
      </c>
    </row>
    <row r="36" spans="1:4" x14ac:dyDescent="0.25">
      <c r="A36" s="3">
        <v>33</v>
      </c>
      <c r="B36" s="7">
        <v>3751</v>
      </c>
      <c r="C36" s="8" t="s">
        <v>123</v>
      </c>
      <c r="D36" s="22">
        <v>407</v>
      </c>
    </row>
    <row r="37" spans="1:4" x14ac:dyDescent="0.25">
      <c r="A37" s="3">
        <v>34</v>
      </c>
      <c r="B37" s="7">
        <v>3751</v>
      </c>
      <c r="C37" s="8" t="s">
        <v>123</v>
      </c>
      <c r="D37" s="22">
        <v>695</v>
      </c>
    </row>
    <row r="38" spans="1:4" x14ac:dyDescent="0.25">
      <c r="A38" s="3">
        <v>35</v>
      </c>
      <c r="B38" s="7">
        <v>3751</v>
      </c>
      <c r="C38" s="8" t="s">
        <v>123</v>
      </c>
      <c r="D38" s="22">
        <v>496</v>
      </c>
    </row>
    <row r="39" spans="1:4" x14ac:dyDescent="0.25">
      <c r="A39" s="3">
        <v>36</v>
      </c>
      <c r="B39" s="7">
        <v>3751</v>
      </c>
      <c r="C39" s="8" t="s">
        <v>123</v>
      </c>
      <c r="D39" s="22">
        <v>9020</v>
      </c>
    </row>
    <row r="40" spans="1:4" x14ac:dyDescent="0.25">
      <c r="A40" s="3">
        <v>37</v>
      </c>
      <c r="B40" s="7">
        <v>3751</v>
      </c>
      <c r="C40" s="8" t="s">
        <v>123</v>
      </c>
      <c r="D40" s="22">
        <v>1084.01</v>
      </c>
    </row>
    <row r="41" spans="1:4" x14ac:dyDescent="0.25">
      <c r="A41" s="3">
        <v>38</v>
      </c>
      <c r="B41" s="7">
        <v>3751</v>
      </c>
      <c r="C41" s="8" t="s">
        <v>123</v>
      </c>
      <c r="D41" s="22">
        <v>1310</v>
      </c>
    </row>
    <row r="42" spans="1:4" x14ac:dyDescent="0.25">
      <c r="A42" s="3">
        <v>39</v>
      </c>
      <c r="B42" s="7">
        <v>3751</v>
      </c>
      <c r="C42" s="8" t="s">
        <v>123</v>
      </c>
      <c r="D42" s="22">
        <v>967</v>
      </c>
    </row>
    <row r="43" spans="1:4" x14ac:dyDescent="0.25">
      <c r="A43" s="3">
        <v>40</v>
      </c>
      <c r="B43" s="7">
        <v>3751</v>
      </c>
      <c r="C43" s="8" t="s">
        <v>123</v>
      </c>
      <c r="D43" s="22">
        <v>2703</v>
      </c>
    </row>
    <row r="44" spans="1:4" x14ac:dyDescent="0.25">
      <c r="A44" s="3">
        <v>41</v>
      </c>
      <c r="B44" s="7">
        <v>3751</v>
      </c>
      <c r="C44" s="8" t="s">
        <v>123</v>
      </c>
      <c r="D44" s="22">
        <v>3017.99</v>
      </c>
    </row>
    <row r="45" spans="1:4" x14ac:dyDescent="0.25">
      <c r="A45" s="3">
        <v>42</v>
      </c>
      <c r="B45" s="7">
        <v>3751</v>
      </c>
      <c r="C45" s="8" t="s">
        <v>123</v>
      </c>
      <c r="D45" s="22">
        <v>500</v>
      </c>
    </row>
    <row r="46" spans="1:4" x14ac:dyDescent="0.25">
      <c r="A46" s="3">
        <v>43</v>
      </c>
      <c r="B46" s="7">
        <v>3751</v>
      </c>
      <c r="C46" s="8" t="s">
        <v>123</v>
      </c>
      <c r="D46" s="22">
        <v>400</v>
      </c>
    </row>
    <row r="47" spans="1:4" x14ac:dyDescent="0.25">
      <c r="A47" s="3">
        <v>44</v>
      </c>
      <c r="B47" s="7">
        <v>3751</v>
      </c>
      <c r="C47" s="8" t="s">
        <v>123</v>
      </c>
      <c r="D47" s="22">
        <v>406</v>
      </c>
    </row>
    <row r="48" spans="1:4" x14ac:dyDescent="0.25">
      <c r="A48" s="3">
        <v>45</v>
      </c>
      <c r="B48" s="7">
        <v>3751</v>
      </c>
      <c r="C48" s="8" t="s">
        <v>123</v>
      </c>
      <c r="D48" s="22">
        <v>1975</v>
      </c>
    </row>
  </sheetData>
  <pageMargins left="0.7" right="0.7" top="0.75" bottom="0.75" header="0.3" footer="0.3"/>
  <pageSetup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.7109375" customWidth="1"/>
    <col min="2" max="2" width="45.710937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2" t="s">
        <v>108</v>
      </c>
      <c r="B3" s="2" t="s">
        <v>113</v>
      </c>
    </row>
    <row r="4" spans="1:2" x14ac:dyDescent="0.25">
      <c r="A4" s="4">
        <v>1</v>
      </c>
      <c r="B4" s="34" t="s">
        <v>344</v>
      </c>
    </row>
    <row r="5" spans="1:2" x14ac:dyDescent="0.25">
      <c r="A5" s="4">
        <v>2</v>
      </c>
      <c r="B5" s="34" t="s">
        <v>345</v>
      </c>
    </row>
    <row r="6" spans="1:2" x14ac:dyDescent="0.25">
      <c r="A6" s="4">
        <v>3</v>
      </c>
      <c r="B6" s="34" t="s">
        <v>346</v>
      </c>
    </row>
    <row r="7" spans="1:2" x14ac:dyDescent="0.25">
      <c r="A7" s="4">
        <v>4</v>
      </c>
      <c r="B7" s="34" t="s">
        <v>347</v>
      </c>
    </row>
    <row r="8" spans="1:2" x14ac:dyDescent="0.25">
      <c r="A8" s="4">
        <v>5</v>
      </c>
      <c r="B8" s="34" t="s">
        <v>387</v>
      </c>
    </row>
    <row r="9" spans="1:2" x14ac:dyDescent="0.25">
      <c r="A9" s="4">
        <v>6</v>
      </c>
      <c r="B9" s="34" t="s">
        <v>348</v>
      </c>
    </row>
    <row r="10" spans="1:2" x14ac:dyDescent="0.25">
      <c r="A10" s="4">
        <v>7</v>
      </c>
      <c r="B10" s="34" t="s">
        <v>349</v>
      </c>
    </row>
    <row r="11" spans="1:2" x14ac:dyDescent="0.25">
      <c r="A11" s="4">
        <v>8</v>
      </c>
      <c r="B11" s="34" t="s">
        <v>350</v>
      </c>
    </row>
    <row r="12" spans="1:2" x14ac:dyDescent="0.25">
      <c r="A12" s="4">
        <v>9</v>
      </c>
      <c r="B12" s="34" t="s">
        <v>351</v>
      </c>
    </row>
    <row r="13" spans="1:2" x14ac:dyDescent="0.25">
      <c r="A13" s="4">
        <v>10</v>
      </c>
      <c r="B13" s="34" t="s">
        <v>352</v>
      </c>
    </row>
    <row r="14" spans="1:2" x14ac:dyDescent="0.25">
      <c r="A14" s="4">
        <v>11</v>
      </c>
      <c r="B14" s="34" t="s">
        <v>353</v>
      </c>
    </row>
    <row r="15" spans="1:2" x14ac:dyDescent="0.25">
      <c r="A15" s="4">
        <v>12</v>
      </c>
      <c r="B15" s="34" t="s">
        <v>354</v>
      </c>
    </row>
    <row r="16" spans="1:2" x14ac:dyDescent="0.25">
      <c r="A16" s="4">
        <v>13</v>
      </c>
      <c r="B16" s="6" t="s">
        <v>355</v>
      </c>
    </row>
    <row r="17" spans="1:2" x14ac:dyDescent="0.25">
      <c r="A17" s="4">
        <v>14</v>
      </c>
      <c r="B17" s="6" t="s">
        <v>356</v>
      </c>
    </row>
    <row r="18" spans="1:2" x14ac:dyDescent="0.25">
      <c r="A18" s="4">
        <v>15</v>
      </c>
      <c r="B18" s="6" t="s">
        <v>357</v>
      </c>
    </row>
    <row r="19" spans="1:2" x14ac:dyDescent="0.25">
      <c r="A19" s="4">
        <v>16</v>
      </c>
      <c r="B19" s="6" t="s">
        <v>358</v>
      </c>
    </row>
    <row r="20" spans="1:2" x14ac:dyDescent="0.25">
      <c r="A20" s="4">
        <v>17</v>
      </c>
      <c r="B20" s="6" t="s">
        <v>387</v>
      </c>
    </row>
    <row r="21" spans="1:2" x14ac:dyDescent="0.25">
      <c r="A21" s="4">
        <v>18</v>
      </c>
      <c r="B21" s="6" t="s">
        <v>359</v>
      </c>
    </row>
    <row r="22" spans="1:2" x14ac:dyDescent="0.25">
      <c r="A22" s="4">
        <v>19</v>
      </c>
      <c r="B22" s="6" t="s">
        <v>360</v>
      </c>
    </row>
    <row r="23" spans="1:2" x14ac:dyDescent="0.25">
      <c r="A23" s="4">
        <v>20</v>
      </c>
      <c r="B23" s="6" t="s">
        <v>361</v>
      </c>
    </row>
    <row r="24" spans="1:2" x14ac:dyDescent="0.25">
      <c r="A24" s="4">
        <v>21</v>
      </c>
      <c r="B24" s="6" t="s">
        <v>362</v>
      </c>
    </row>
    <row r="25" spans="1:2" x14ac:dyDescent="0.25">
      <c r="A25" s="4">
        <v>22</v>
      </c>
      <c r="B25" s="6" t="s">
        <v>363</v>
      </c>
    </row>
    <row r="26" spans="1:2" x14ac:dyDescent="0.25">
      <c r="A26" s="4">
        <v>23</v>
      </c>
      <c r="B26" s="6" t="s">
        <v>364</v>
      </c>
    </row>
    <row r="27" spans="1:2" x14ac:dyDescent="0.25">
      <c r="A27" s="4">
        <v>24</v>
      </c>
      <c r="B27" s="6" t="s">
        <v>365</v>
      </c>
    </row>
    <row r="28" spans="1:2" x14ac:dyDescent="0.25">
      <c r="A28" s="4">
        <v>25</v>
      </c>
      <c r="B28" s="6" t="s">
        <v>366</v>
      </c>
    </row>
    <row r="29" spans="1:2" x14ac:dyDescent="0.25">
      <c r="A29" s="4">
        <v>26</v>
      </c>
      <c r="B29" s="6" t="s">
        <v>367</v>
      </c>
    </row>
    <row r="30" spans="1:2" x14ac:dyDescent="0.25">
      <c r="A30" s="4">
        <v>27</v>
      </c>
      <c r="B30" s="6" t="s">
        <v>368</v>
      </c>
    </row>
    <row r="31" spans="1:2" x14ac:dyDescent="0.25">
      <c r="A31" s="4">
        <v>28</v>
      </c>
      <c r="B31" s="6" t="s">
        <v>369</v>
      </c>
    </row>
    <row r="32" spans="1:2" x14ac:dyDescent="0.25">
      <c r="A32" s="4">
        <v>29</v>
      </c>
      <c r="B32" s="6" t="s">
        <v>370</v>
      </c>
    </row>
    <row r="33" spans="1:2" x14ac:dyDescent="0.25">
      <c r="A33" s="4">
        <v>30</v>
      </c>
      <c r="B33" s="6" t="s">
        <v>371</v>
      </c>
    </row>
    <row r="34" spans="1:2" x14ac:dyDescent="0.25">
      <c r="A34" s="4">
        <v>31</v>
      </c>
      <c r="B34" s="6" t="s">
        <v>372</v>
      </c>
    </row>
    <row r="35" spans="1:2" x14ac:dyDescent="0.25">
      <c r="A35" s="4">
        <v>32</v>
      </c>
      <c r="B35" s="6" t="s">
        <v>373</v>
      </c>
    </row>
    <row r="36" spans="1:2" x14ac:dyDescent="0.25">
      <c r="A36" s="4">
        <v>33</v>
      </c>
      <c r="B36" s="6" t="s">
        <v>374</v>
      </c>
    </row>
    <row r="37" spans="1:2" x14ac:dyDescent="0.25">
      <c r="A37" s="4">
        <v>34</v>
      </c>
      <c r="B37" s="6" t="s">
        <v>375</v>
      </c>
    </row>
    <row r="38" spans="1:2" x14ac:dyDescent="0.25">
      <c r="A38" s="4">
        <v>35</v>
      </c>
      <c r="B38" s="6" t="s">
        <v>377</v>
      </c>
    </row>
    <row r="39" spans="1:2" x14ac:dyDescent="0.25">
      <c r="A39" s="4">
        <v>36</v>
      </c>
      <c r="B39" s="6" t="s">
        <v>376</v>
      </c>
    </row>
    <row r="40" spans="1:2" x14ac:dyDescent="0.25">
      <c r="A40" s="4">
        <v>37</v>
      </c>
      <c r="B40" s="6" t="s">
        <v>378</v>
      </c>
    </row>
    <row r="41" spans="1:2" x14ac:dyDescent="0.25">
      <c r="A41" s="4">
        <v>38</v>
      </c>
      <c r="B41" s="6" t="s">
        <v>379</v>
      </c>
    </row>
    <row r="42" spans="1:2" x14ac:dyDescent="0.25">
      <c r="A42" s="4">
        <v>39</v>
      </c>
      <c r="B42" s="6" t="s">
        <v>380</v>
      </c>
    </row>
    <row r="43" spans="1:2" x14ac:dyDescent="0.25">
      <c r="A43" s="4">
        <v>40</v>
      </c>
      <c r="B43" s="6" t="s">
        <v>381</v>
      </c>
    </row>
    <row r="44" spans="1:2" x14ac:dyDescent="0.25">
      <c r="A44" s="4">
        <v>41</v>
      </c>
      <c r="B44" s="6" t="s">
        <v>382</v>
      </c>
    </row>
    <row r="45" spans="1:2" x14ac:dyDescent="0.25">
      <c r="A45" s="4">
        <v>42</v>
      </c>
      <c r="B45" s="6" t="s">
        <v>383</v>
      </c>
    </row>
    <row r="46" spans="1:2" x14ac:dyDescent="0.25">
      <c r="A46" s="4">
        <v>43</v>
      </c>
      <c r="B46" s="6" t="s">
        <v>384</v>
      </c>
    </row>
    <row r="47" spans="1:2" x14ac:dyDescent="0.25">
      <c r="A47" s="4">
        <v>44</v>
      </c>
      <c r="B47" s="6" t="s">
        <v>385</v>
      </c>
    </row>
    <row r="48" spans="1:2" x14ac:dyDescent="0.25">
      <c r="A48" s="4">
        <v>45</v>
      </c>
      <c r="B48" s="6" t="s">
        <v>405</v>
      </c>
    </row>
    <row r="49" spans="1:2" x14ac:dyDescent="0.25">
      <c r="A49" s="4">
        <v>46</v>
      </c>
      <c r="B49" s="6" t="s">
        <v>386</v>
      </c>
    </row>
    <row r="50" spans="1:2" x14ac:dyDescent="0.25">
      <c r="A50" s="4">
        <v>47</v>
      </c>
      <c r="B50" s="6" t="s">
        <v>406</v>
      </c>
    </row>
    <row r="51" spans="1:2" x14ac:dyDescent="0.25">
      <c r="A51" s="4">
        <v>48</v>
      </c>
      <c r="B51" s="6" t="s">
        <v>407</v>
      </c>
    </row>
    <row r="52" spans="1:2" x14ac:dyDescent="0.25">
      <c r="A52" s="4">
        <v>49</v>
      </c>
      <c r="B52" s="6" t="s">
        <v>408</v>
      </c>
    </row>
    <row r="53" spans="1:2" x14ac:dyDescent="0.25">
      <c r="A53" s="4">
        <v>50</v>
      </c>
      <c r="B53" s="6" t="s">
        <v>409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HERNANDEZ MACIAS</cp:lastModifiedBy>
  <dcterms:created xsi:type="dcterms:W3CDTF">2018-06-16T16:21:36Z</dcterms:created>
  <dcterms:modified xsi:type="dcterms:W3CDTF">2019-04-09T14:59:37Z</dcterms:modified>
</cp:coreProperties>
</file>