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uegos\Desktop\FORMATOS NUEVOS\SERVICIOS\2019\FEBRERO\"/>
    </mc:Choice>
  </mc:AlternateContent>
  <bookViews>
    <workbookView xWindow="0" yWindow="0" windowWidth="28800" windowHeight="123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0"/>
</workbook>
</file>

<file path=xl/sharedStrings.xml><?xml version="1.0" encoding="utf-8"?>
<sst xmlns="http://schemas.openxmlformats.org/spreadsheetml/2006/main" count="1014" uniqueCount="419">
  <si>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</si>
  <si>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</si>
  <si>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</si>
  <si>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</si>
  <si>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</si>
  <si>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</si>
  <si>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</si>
  <si>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</si>
  <si>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</si>
  <si>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</si>
  <si>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</si>
  <si>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</si>
  <si>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</si>
  <si>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</si>
  <si>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</si>
  <si>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</si>
  <si>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</si>
  <si>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</si>
  <si>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</si>
  <si>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</si>
  <si>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</si>
  <si>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</si>
  <si>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</si>
  <si>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</si>
  <si>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</si>
  <si>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</si>
  <si>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</si>
  <si>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</si>
  <si>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</si>
  <si>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</si>
  <si>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</si>
  <si>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</si>
  <si>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</si>
  <si>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</si>
  <si>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</si>
  <si>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</si>
  <si>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</si>
  <si>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</si>
  <si>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</si>
  <si>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</si>
  <si>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</si>
  <si>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</si>
  <si>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</si>
  <si>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</si>
  <si>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</si>
  <si>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</si>
  <si>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</si>
  <si>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</si>
  <si>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</si>
  <si>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</si>
  <si>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</si>
  <si>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</si>
  <si>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</si>
  <si>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</si>
  <si>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</si>
  <si>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</si>
  <si>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</si>
  <si>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</si>
  <si>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</si>
  <si>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</si>
  <si>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</si>
  <si>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</si>
  <si>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</si>
  <si>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</si>
  <si>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</si>
  <si>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</si>
  <si>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</si>
  <si>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</si>
  <si>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</si>
  <si>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</si>
  <si>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</si>
  <si>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</si>
  <si>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</si>
  <si>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</si>
  <si>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</si>
  <si>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</si>
  <si>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</si>
  <si>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</si>
  <si>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</si>
  <si>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</si>
  <si>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</si>
  <si>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</si>
  <si>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</si>
  <si>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</si>
  <si>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</si>
  <si>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</si>
  <si>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</si>
  <si>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</si>
  <si>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</si>
  <si>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</si>
  <si>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</si>
  <si>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</si>
  <si>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</si>
  <si>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</si>
  <si>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</si>
  <si>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</si>
  <si>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</si>
  <si>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</si>
  <si>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</si>
  <si>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</si>
  <si>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</si>
  <si>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</si>
  <si>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</si>
  <si>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</si>
  <si>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</si>
  <si>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</si>
  <si>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</si>
  <si>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</si>
  <si>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</si>
  <si>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</si>
  <si>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</si>
  <si>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</si>
  <si>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</si>
  <si>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</si>
  <si>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</si>
  <si>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</si>
  <si>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</si>
  <si>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</si>
  <si>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</si>
  <si>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</si>
  <si>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</si>
  <si>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</si>
  <si>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</si>
  <si>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</si>
  <si>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</si>
  <si>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</si>
  <si>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</si>
  <si>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</si>
  <si>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</si>
  <si>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</si>
  <si>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</si>
  <si>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</si>
  <si>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</si>
  <si>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</si>
  <si>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</si>
  <si>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</si>
  <si>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</si>
  <si>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</si>
  <si>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</si>
  <si>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</si>
  <si>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</si>
  <si>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</si>
  <si>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</si>
  <si>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</si>
  <si>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</si>
  <si>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</si>
  <si>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</si>
  <si>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</si>
  <si>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</si>
  <si>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</si>
  <si>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</si>
  <si>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</si>
  <si>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</si>
  <si>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</si>
  <si>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</si>
  <si>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</si>
  <si>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</si>
  <si>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</si>
  <si>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</si>
  <si>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</si>
  <si>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</si>
  <si>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</si>
  <si>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</si>
  <si>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</si>
  <si>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</si>
  <si>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</si>
  <si>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</si>
  <si>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</si>
  <si>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</si>
  <si>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</si>
  <si>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</si>
  <si>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</si>
  <si>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</si>
  <si>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</si>
  <si>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</si>
  <si>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</si>
  <si>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</si>
  <si>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</si>
  <si>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</si>
  <si>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</si>
  <si>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</si>
  <si>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</si>
  <si>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</si>
  <si>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</si>
  <si>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</si>
  <si>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</si>
  <si>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</si>
  <si>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</si>
  <si>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</si>
  <si>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</si>
  <si>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</si>
  <si>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</si>
  <si>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</si>
  <si>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</si>
  <si>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</si>
  <si>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</si>
  <si>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</si>
  <si>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</si>
  <si>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</si>
  <si>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</si>
  <si>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</si>
  <si>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</si>
  <si>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</si>
  <si>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</si>
  <si>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</si>
  <si>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</si>
  <si>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</si>
  <si>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</si>
  <si>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</si>
  <si>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</si>
  <si>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</si>
  <si>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</si>
  <si>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</si>
  <si>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</si>
  <si>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</si>
  <si>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</si>
  <si>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</si>
  <si>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</si>
  <si>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</si>
  <si>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</si>
  <si>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</si>
  <si>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</si>
  <si>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</si>
  <si>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</si>
  <si>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</si>
  <si>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</si>
  <si>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</si>
  <si>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</si>
  <si>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</si>
  <si>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</si>
  <si>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</si>
  <si>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</si>
  <si>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Incorporación de Planteles Particulares</t>
  </si>
  <si>
    <t>Público en general</t>
  </si>
  <si>
    <t>Obtener el Acuerdo de Incorporación para ser válidos los estudios de Educación Preescolar que se imparten</t>
  </si>
  <si>
    <t xml:space="preserve">Presencial </t>
  </si>
  <si>
    <t>Contar con el expediente técnico completo que marca el instructivo y anexo del nivel correspondiente</t>
  </si>
  <si>
    <t>Proyecto educativo, documentos del Propietario o Representante Legal, dictamenes y licencias del inmueble, documentación del personal docente.</t>
  </si>
  <si>
    <t>Dirección de Planeación y Evaluación</t>
  </si>
  <si>
    <t>Coronel Romero</t>
  </si>
  <si>
    <t>Jardines del Estadio</t>
  </si>
  <si>
    <t>01 (444)137-24-00 ext. 1224 y 1227</t>
  </si>
  <si>
    <t>Lunes a viernes de 9:00 a 14:30 horas</t>
  </si>
  <si>
    <t xml:space="preserve">Departamento de Recursos Financieros del S.E.E.R. </t>
  </si>
  <si>
    <t>Constitución Política de los Estados Unidos Mexicanos, Ley General de Educación, Ley Estatal de Educación, Acuerdos, Normas y Manuales</t>
  </si>
  <si>
    <t>seer_dg@slp.gob.mx</t>
  </si>
  <si>
    <t>Obtener el Acuerdo de Incorporación para ser válidos los estudios de Educación Primaria que se imparten</t>
  </si>
  <si>
    <t>Constitución Política de los Estados Unidos Mexicanos, Ley General de Educación, Ley Estatal de Educación, Acuerdos y Normas</t>
  </si>
  <si>
    <t>Obtener el Acuerdo de Incorporación para ser válidos los estudios de Educación Secundaria que se imparten</t>
  </si>
  <si>
    <t>Obtener el Acuerdo de Incorporación para ser válidos los estudios de Educación Media Terminal que se imparten</t>
  </si>
  <si>
    <t xml:space="preserve">Cambio de domicilio del Plantel </t>
  </si>
  <si>
    <t>Propietarios o Representantes Legales de los Planteles Incorporados al Sistema</t>
  </si>
  <si>
    <t>Oficializar el domicilio donde presta el servicio educativo</t>
  </si>
  <si>
    <t xml:space="preserve">Formato reporte de cambio de Nombre, Domicilio, Propietario, Representante Legal y/o Razón Social </t>
  </si>
  <si>
    <t>Dictamenes y licencias del inmueble</t>
  </si>
  <si>
    <t xml:space="preserve">Cambio de nombre del Plantel </t>
  </si>
  <si>
    <t>Oficializar el nombre del plantel educativo</t>
  </si>
  <si>
    <t>Justificar por escrito el nombre propuesto ante la Dirección General</t>
  </si>
  <si>
    <t>Gratuito</t>
  </si>
  <si>
    <t>Cambio de Representante Legal del Plantel</t>
  </si>
  <si>
    <t>Acreditar la personalidad de Representante Legal del plantel</t>
  </si>
  <si>
    <t xml:space="preserve">Documentos del Represente Legal para acreditarlo </t>
  </si>
  <si>
    <t>Cambio de Razón Social del Plantel</t>
  </si>
  <si>
    <t xml:space="preserve">Ostentar ante el Sistema quien es la persona moral, con los derechos del Plantel </t>
  </si>
  <si>
    <t>Acta Constitutiva, Designación de Apoderado</t>
  </si>
  <si>
    <t>dpyeseer@gmail.com</t>
  </si>
  <si>
    <t xml:space="preserve">Departamento de Control Escolar </t>
  </si>
  <si>
    <t xml:space="preserve">Jardínes del Estadio </t>
  </si>
  <si>
    <t>ce@seer.gob.mx</t>
  </si>
  <si>
    <t>001</t>
  </si>
  <si>
    <t>028</t>
  </si>
  <si>
    <t>01 (444)137-24-00 ext. 1232 y 1597</t>
  </si>
  <si>
    <t>01 (444)137-24-00 ext. 1203 y 1204</t>
  </si>
  <si>
    <t>Lunes a viernes de 9:45 a 14:00 horas</t>
  </si>
  <si>
    <t>Presentar inconformidad o solicitar audiencia con la autoridad inmediata superior</t>
  </si>
  <si>
    <t>Dirección de Servicios Administrativos</t>
  </si>
  <si>
    <t>Nicolás Zapata</t>
  </si>
  <si>
    <t>Centro</t>
  </si>
  <si>
    <t>Lunes a Viernes de 8:00 a 15:00 hrs.</t>
  </si>
  <si>
    <t>mreyna@beceneslp.edu.mx</t>
  </si>
  <si>
    <t xml:space="preserve">Coronel Romero </t>
  </si>
  <si>
    <t>San Luis Potosi</t>
  </si>
  <si>
    <t>http://www.cegaipslp.org.mx/HV2019.nsf/nombre_de_la_vista/52D7180892399ABF8625838B000EF1E5/$File/Preescolar.pdf</t>
  </si>
  <si>
    <t>http://www.cegaipslp.org.mx/HV2019.nsf/nombre_de_la_vista/C30EB431F68248E78625838B000EFFD5/$File/Primaria.pdf</t>
  </si>
  <si>
    <t>http://www.cegaipslp.org.mx/HV2019.nsf/nombre_de_la_vista/A9CFD79B41796CC48625838B000F174A/$File/Secundaria.pdf</t>
  </si>
  <si>
    <t>http://www.cegaipslp.org.mx/HV2019.nsf/nombre_de_la_vista/D836B6BED99E03898625838B000ED334/$File/Media+Terminal.pdf</t>
  </si>
  <si>
    <t>No se genera</t>
  </si>
  <si>
    <t xml:space="preserve">01 (444)8-12-34-01 </t>
  </si>
  <si>
    <t xml:space="preserve">01 (444)8-20-22-44 </t>
  </si>
  <si>
    <t>Cambio de Propietario del Plantel</t>
  </si>
  <si>
    <t xml:space="preserve">Acreditar la personalidad de Propietario del plantel </t>
  </si>
  <si>
    <t xml:space="preserve">Documentos del propietario para acreditarlo </t>
  </si>
  <si>
    <t xml:space="preserve">Formato reporte de cambio Domicilio, Propietario, Representante Legal y/o Razón Social </t>
  </si>
  <si>
    <t>http://www.cegaipslp.org.mx/HV2019.nsf/nombre_de_la_vista/5100B086D884409D8625839B007BE49A/$File/FORMATO+DE+CAMBIOS+2019.pdf</t>
  </si>
  <si>
    <t>20 días hábiles</t>
  </si>
  <si>
    <t>http://www.cegaipslp.org.mx/HV2019.nsf/nombre_de_la_vista/F4E300580E2682588625839B007D8D43/$File/NOTIFICACIÓN+DE+CAMBIO+DE+NOMBRE+2019.pdf</t>
  </si>
  <si>
    <t>Formato notificación de cambio de nombre que generan las Instituciones Educativas Particulares Incorporadas</t>
  </si>
  <si>
    <t>Ley de Ingresos del Estado de San Luis Potosí, para el Ejercicio Fiscal 2019, Decreto 050, numeral 48 P.O.E. 09/01/2019</t>
  </si>
  <si>
    <t>Del mes de enero a abril del 2019 regularmente no se reciben expedientes técnicos, el particular acude a las oficinas para asesoramiento y aclaración de dudas</t>
  </si>
  <si>
    <t>http://www.cegaipslp.org.mx/HV2019.nsf/nombre_de_la_vista/E07CA97C752BDFBF862583B30068062F/$File/Rutys+Incorporacion+Planteles+Particulares_febrero+2019.pdf</t>
  </si>
  <si>
    <t>http://www.cegaipslp.org.mx/HV2019.nsf/nombre_de_la_vista/E2E11072B068FE8E862583B3006BCA30/$File/Rutys+Cambio+de+domicilio_febrero_2019.pdf</t>
  </si>
  <si>
    <t>http://www.cegaipslp.org.mx/HV2019.nsf/nombre_de_la_vista/6D75727E2BE83C60862583B300689067/$File/Rutys+Modificación+de+nombre_febrero_2019.pdf</t>
  </si>
  <si>
    <t xml:space="preserve">Corrección de datos de registro </t>
  </si>
  <si>
    <t>Alumnos y exalumnos de las Instituciones Educativas del S.E.E.R.</t>
  </si>
  <si>
    <t>Mantener datos correctos</t>
  </si>
  <si>
    <t>Haber tenido una modificación en nombre o curp, o haber detectado un error en su documentación escolar.</t>
  </si>
  <si>
    <t>Solicitud hecha en Unidad de Transparencia, Acta y curp en caso de error y acta y curp anteriores y actuales en caso de modificación.</t>
  </si>
  <si>
    <t>http://www.cegaipslp.org.mx/HV2019.nsf/nombre_de_la_vista/5803AD3484229ECB8625838B005A518B/$File/NO+GENERA+HIPERVINCULO.pdf</t>
  </si>
  <si>
    <t>3 Días hábiles</t>
  </si>
  <si>
    <t>gratuito</t>
  </si>
  <si>
    <t xml:space="preserve">No se genera </t>
  </si>
  <si>
    <t>Ley General de Educación</t>
  </si>
  <si>
    <t>http://www.cegaipslp.org.mx/HV2019.nsf/nombre_de_la_vista/254571158D861B848625838B0059B8CC/$File/normas_27072018-split-merge.pdf</t>
  </si>
  <si>
    <t>http://www.cegaipslp.org.mx/HV2019.nsf/nombre_de_la_vista/6E504F8C95F7AE8D862583980061F0F7/$File/precios+de+tramites+001.pdf</t>
  </si>
  <si>
    <t>Compulsa de Documentos</t>
  </si>
  <si>
    <t>Alumnos, exalumnos y personas que requieran hacer un trámite dentro del S.E.E.R.</t>
  </si>
  <si>
    <t>Copia de un documento original en la que se asienta que es copia fiel del original</t>
  </si>
  <si>
    <t>Ser alumno, exalumno o personal de una institución adscrita al S.E.E.R.</t>
  </si>
  <si>
    <t xml:space="preserve">El (los) documento (s) a compulsar en original y copia </t>
  </si>
  <si>
    <t>2 Días hábiles</t>
  </si>
  <si>
    <t>Ley de Ingresos del Estado de San Luis Potosí, para el Ejercicio Fiscal 2019, Decreto 0050, Anexo Único, numeral 48 P.O.E. 09/01/2019</t>
  </si>
  <si>
    <t>Departamento de Servicios Financieros del S.E.E.R</t>
  </si>
  <si>
    <t>http://www.cegaipslp.org.mx/HV2019.nsf/nombre_de_la_vista/30218ABAC11E0A6C8625838B005AA1A2/$File/procedimientos+control+escolar001.pdf</t>
  </si>
  <si>
    <t>Expedición de certificación de estudios de Educación Primaria y Secundaria (duplicado)</t>
  </si>
  <si>
    <t>Personas que hayan concluído la Educación Primaria y/o Secundaria en Instituciones Educativas del S.E.E.R.</t>
  </si>
  <si>
    <t>Obtener una certificación de haber concluído los estudios de Educación Primaria y/o Secundaria</t>
  </si>
  <si>
    <t>Haber concluído la Educación Primaria y/o Secundaria en alguna Institución del S.E.E.R.</t>
  </si>
  <si>
    <t>Acta de nacimiento (original y copia), curp.</t>
  </si>
  <si>
    <t>http://www.cegaipslp.org.mx/HV2019.nsf/nombre_de_la_vista/4EDEECB7F3FFBBA78625838A006DAA89/$File/Solicitud+de+Tramite+(3).pdf</t>
  </si>
  <si>
    <t>8 Días hábiles</t>
  </si>
  <si>
    <t>Departamento de Servicios Financieros del S.E.E.R.</t>
  </si>
  <si>
    <t>Expedición de certificación o constancia de Educación Preescolar</t>
  </si>
  <si>
    <t>Personas que hayan concluído la Educación Preescolar en Instituciones del S.E.E.R.</t>
  </si>
  <si>
    <t>Obtener certificación de de haber concluído la Educación Preescolar. Para egresados del ciclo 2004-2005 y hasta el 2011-2012,en un formato de certificado; para egresados en generaciones subsecuentes con Constancia de Acreditación.</t>
  </si>
  <si>
    <t>Haber concluído la Educación Preescolar en una Institución del S.E.E.R.</t>
  </si>
  <si>
    <t>Curp y Acta de Nacimiento en original y copia.</t>
  </si>
  <si>
    <t>Expedición de certificación de estudios de Educación Media Terminal (duplicado)</t>
  </si>
  <si>
    <t>Personas que hayan concluído una carrera técnica en una Institución del S.E.E.R.</t>
  </si>
  <si>
    <t>Obtener una certificación de haber concluído sus estudios en Educación Media Superior</t>
  </si>
  <si>
    <t>Haber concluído la Educación Media Terminal en una Institución del S.E.E.R</t>
  </si>
  <si>
    <t xml:space="preserve">Curp, Acta de Nacimiento y Certificado de Secundaria (original y copia), dos fotografías ovaladas credencial recientes a color en papel mate, con blusa blanca y rostro despejado </t>
  </si>
  <si>
    <t>Expedición de certificación de estudios de Educación Media Superior (duplicado)</t>
  </si>
  <si>
    <t>Personas que hayan concluído la Educación Media Superior en una Institución del S.E.E.R.</t>
  </si>
  <si>
    <t>Obtener una certificación de haber concluído la Educación Media Superior</t>
  </si>
  <si>
    <t>Haber concluído la Educación Media Superior en una Institución del S.E.E.R</t>
  </si>
  <si>
    <t xml:space="preserve">Kardex de estudios, curp, acta de nacimiento y certificado de secundaria (original y copia), dos fotografías ovaladas tamaño credencial, en papel mate, camisa o blusa blanca, rostro despejado, o digitales en JPG a partir de la generacion 2009 a la fecha </t>
  </si>
  <si>
    <t>Dictaminación de Equivalencia de Estudios de Educación Media Superior</t>
  </si>
  <si>
    <t xml:space="preserve">Alumnos de Educación Media Superior que desean concluírla en una Institución del S.E.E.R. </t>
  </si>
  <si>
    <t>Obtener una resolución que señale al alumno y a la insitución a la que ingresará, el semestre en el que podrá continuar.</t>
  </si>
  <si>
    <t>Haber iniciado la Educación Media Superior en una Institución del Sistema Educativo Nacional, y solicitar inscribirse en una Institución del mismo nivel adscrita al S.E.E.R</t>
  </si>
  <si>
    <t>Certificado Parcial de la Institución de la que procede.</t>
  </si>
  <si>
    <t>5 Días hábiles</t>
  </si>
  <si>
    <t>Certificados parciales de Educación Secundaria</t>
  </si>
  <si>
    <t>Alumnos que estudiaron la Educación Secundaria en una Institución del S.E.E.R. sin concluirla.</t>
  </si>
  <si>
    <t>Obtener una certificación del o los grados cursados.</t>
  </si>
  <si>
    <t>Haber sido alumno de una Escuela Secundaria del S.E.E.R. sin concluir los estudios.</t>
  </si>
  <si>
    <t>Acta de nacimiento (original y copia), curp; dos fotografías recientes tamaño infantil de frente, en blanco y negro, papel mate, con blusa o camisa blanca y rostro despejado.</t>
  </si>
  <si>
    <t>El costo es por grado escolar</t>
  </si>
  <si>
    <t>Acceso a información de registros</t>
  </si>
  <si>
    <t>Alumnos y exalumnos de las Instituciones Educativas del S.E.E.R.; en caso de ser menores de edad, padres o tutor.</t>
  </si>
  <si>
    <t>Obtener información relacionada con sus registros e historial académico</t>
  </si>
  <si>
    <t>Ser alumno o exalumno de alguna Institución Educativa del S.E.E.R</t>
  </si>
  <si>
    <t xml:space="preserve">Identificación y solicitud  </t>
  </si>
  <si>
    <t>Constancia de Estudios de Básica y Media Superior</t>
  </si>
  <si>
    <t>Alumnos de las Instituciones Educativas del S.E.E.R</t>
  </si>
  <si>
    <t>Obtener una constancia de ser alumno de una Institución Educativa del S.E.E.R.</t>
  </si>
  <si>
    <t>Ser alumno de una Institución Educativa del S:E:E:R:</t>
  </si>
  <si>
    <t>Identificación, Acta de Nacimiento y Curp</t>
  </si>
  <si>
    <t>Validación de Inscripción de Educación Básica</t>
  </si>
  <si>
    <t>Instituciones Educativas de Preescolar, Primaria y Secundaria del S.E.E.R.</t>
  </si>
  <si>
    <t>Obtener un registro confiable, que le de certeza a la continuidad de los estudios de sus alumnos.</t>
  </si>
  <si>
    <t>Haber registrado en la PEIE a los alumnos que ingresaron.</t>
  </si>
  <si>
    <t>Acta, curp y antecedentes escolares de cada alumno.</t>
  </si>
  <si>
    <t>Las escuelas envían documentos a través de su Inspección.</t>
  </si>
  <si>
    <t>Licenciatura de Educación Primaria</t>
  </si>
  <si>
    <t>Obtener un grado de Licenciatura en Licenciatura en Educacion Primaria.</t>
  </si>
  <si>
    <t>Jóvenes no mayores de 19 años con el Bachillerato Terminado</t>
  </si>
  <si>
    <t>Ser alumno regular o que adeude como máximo 2 materias despúes del periodo de regularización. Comprobante de inscripción</t>
  </si>
  <si>
    <t>Imprimir el recibo de inscripción de la plataforma de la BECENE. Solicitud de Inscripción y Carta compromiso únicamente en el mes de agosto.</t>
  </si>
  <si>
    <t>http://www.beceneslp.edu.mx/sitio/convocatoria-para-los-programas-de-licenciatura-2019</t>
  </si>
  <si>
    <t>145 días</t>
  </si>
  <si>
    <t>$1,000 pesos (ficha de aspirantes) ,admitidos pagan $3000 pesos al semestre</t>
  </si>
  <si>
    <t>Decreto 166</t>
  </si>
  <si>
    <t>Banorte</t>
  </si>
  <si>
    <t>Decreto 160</t>
  </si>
  <si>
    <t>Volver a presentar el exámen de admisión, siempre y cuando cumpla con los requisitos de la convocatoria.</t>
  </si>
  <si>
    <t>https://drive.google.com/file/d/13DVcRK_CP1c0GJdNRrwfNk3Noa1nUEWx/view</t>
  </si>
  <si>
    <t>https://es.calameo.com/read/0038771988856e20f53f7</t>
  </si>
  <si>
    <t>Dirección de Servicios Administrativos de la BECENE</t>
  </si>
  <si>
    <t>Licenciatura de Educación Preescolar</t>
  </si>
  <si>
    <t>Obtener un grado de Licenciatura en Licenciatura en Educacion Preescolar.</t>
  </si>
  <si>
    <t>http://www.beceneslp.edu.mx/sitio/convocatoria-para-los-programas-de-licenciatura-2020</t>
  </si>
  <si>
    <t>Licenciatura de Educación Especial en el Área Auditiva y de Lenguaje,</t>
  </si>
  <si>
    <t>Obtener un grado de Licenciatura en Licenciatura en Educación Especial en el Area Auditiva y de Lenguaje.</t>
  </si>
  <si>
    <t>http://www.beceneslp.edu.mx/sitio/convocatoria-para-los-programas-de-licenciatura-2021</t>
  </si>
  <si>
    <t>Licenciatura en Inclusión Educativa</t>
  </si>
  <si>
    <t>Obtener un grado de Licenciatura en Licenciatura en Inclusión Educativa</t>
  </si>
  <si>
    <t>http://www.beceneslp.edu.mx/sitio/convocatoria-para-los-programas-de-licenciatura-2022</t>
  </si>
  <si>
    <t>Licenciatura de Educación Física</t>
  </si>
  <si>
    <t>Obtener un grado de Licenciatura en Licenciatura en Educación Física.</t>
  </si>
  <si>
    <t>http://www.beceneslp.edu.mx/sitio/convocatoria-para-los-programas-de-licenciatura-2023</t>
  </si>
  <si>
    <t>Licenciatura de Educación Secundaria con Especialidad en Español</t>
  </si>
  <si>
    <t>Obtener un grado de Licenciatura en Licenciatura en Educación Secundaria con Especialidad en Español.</t>
  </si>
  <si>
    <t>http://www.beceneslp.edu.mx/sitio/convocatoria-para-los-programas-de-licenciatura-2024</t>
  </si>
  <si>
    <t>Licenciatura en Enseñanza y Aprendizaje del Español en Educación Secundaria</t>
  </si>
  <si>
    <t>Obtener un grado de Licenciatura en Enseñanza y Aprendizaje del Español en Educación Secundaria.</t>
  </si>
  <si>
    <t>http://www.beceneslp.edu.mx/sitio/convocatoria-para-los-programas-de-licenciatura-2025</t>
  </si>
  <si>
    <t>Licenciatura de Educación Secundaria con Especialidad en Matemáticas</t>
  </si>
  <si>
    <t>Obtener un grado de Licenciatura en Licenciatura en Educación Secundaria con Especialidad en Matemáticas.</t>
  </si>
  <si>
    <t>http://www.beceneslp.edu.mx/sitio/convocatoria-para-los-programas-de-licenciatura-2026</t>
  </si>
  <si>
    <t>Licenciatura en Enseñanza y Aprendizaje de las Matemáticas en Educación Secundaria</t>
  </si>
  <si>
    <t>Obtener un grado de Licenciatura en Enseñanza y Aprendizaje de las Matemáticas en Educación Secundaria.</t>
  </si>
  <si>
    <t>http://www.beceneslp.edu.mx/sitio/convocatoria-para-los-programas-de-licenciatura-2027</t>
  </si>
  <si>
    <t>Licenciatura de Educación Secundaria con Especialidad en: Lengua Extranjera (Inglés)</t>
  </si>
  <si>
    <t>Obtener un grado de Licenciatura en Licenciatura en Educación Secundaria con Especialidad en: Lengua Extranjera (Inglés).</t>
  </si>
  <si>
    <t>http://www.beceneslp.edu.mx/sitio/convocatoria-para-los-programas-de-licenciatura-2028</t>
  </si>
  <si>
    <t>Licenciatura en Enseñanza y Aprendizaje del Inglés en Educación Secundaria</t>
  </si>
  <si>
    <t>http://www.beceneslp.edu.mx/sitio/convocatoria-para-los-programas-de-licenciatura-2029</t>
  </si>
  <si>
    <t>becene@beceneslp.edu.mx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</si>
</sst>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6" formatCode="&quot;$&quot;#,##0;[Red]\-&quot;$&quot;#,##0"/>
    <numFmt numFmtId="8" formatCode="&quot;$&quot;#,##0.00;[Red]\-&quot;$&quot;#,##0.00"/>
  </numFmts>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name val="Arial"/>
      <family val="2"/>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4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xf numFmtId="8" fontId="0" fillId="0" borderId="0" xfId="0" applyNumberFormat="1"/>
    <xf numFmtId="14" fontId="0" fillId="0" borderId="0" xfId="0" applyNumberFormat="1"/>
    <xf numFmtId="0" fontId="0" fillId="0" borderId="0" xfId="0" applyAlignment="1">
      <alignment horizontal="right"/>
    </xf>
    <xf numFmtId="0" fontId="3" fillId="0" borderId="0" xfId="1"/>
    <xf numFmtId="0" fontId="0" fillId="0" borderId="0" xfId="0" applyAlignment="1">
      <alignment horizontal="center"/>
    </xf>
    <xf numFmtId="0" fontId="0" fillId="0" borderId="0" xfId="0" applyFill="1" applyBorder="1"/>
    <xf numFmtId="49" fontId="0" fillId="0" borderId="0" xfId="0" applyNumberFormat="1" applyAlignment="1">
      <alignment horizontal="center"/>
    </xf>
    <xf numFmtId="0" fontId="3" fillId="0" borderId="0" xfId="1" applyAlignment="1">
      <alignment vertical="center"/>
    </xf>
    <xf numFmtId="0" fontId="0" fillId="0" borderId="0" xfId="0"/>
    <xf numFmtId="0" fontId="0" fillId="0" borderId="0" xfId="0" applyProtection="1"/>
    <xf numFmtId="0" fontId="0" fillId="0" borderId="0" xfId="0"/>
    <xf numFmtId="0" fontId="0" fillId="0" borderId="0" xfId="0"/>
    <xf numFmtId="0" fontId="3" fillId="0" borderId="0" xfId="1" applyProtection="1"/>
    <xf numFmtId="0" fontId="0" fillId="0" borderId="0" xfId="0" applyFill="1" applyAlignment="1">
      <alignment horizontal="center"/>
    </xf>
    <xf numFmtId="0" fontId="4" fillId="0" borderId="0" xfId="0" applyFont="1" applyBorder="1" applyAlignment="1" applyProtection="1"/>
    <xf numFmtId="0" fontId="4" fillId="0" borderId="0" xfId="0" applyFont="1" applyAlignment="1" applyProtection="1"/>
    <xf numFmtId="0" fontId="0" fillId="0" borderId="0" xfId="0" applyAlignment="1" applyProtection="1"/>
    <xf numFmtId="0" fontId="0" fillId="0" borderId="0" xfId="0" applyAlignment="1"/>
    <xf numFmtId="0" fontId="0" fillId="0" borderId="0" xfId="0" applyAlignment="1">
      <alignment horizontal="left"/>
    </xf>
    <xf numFmtId="14" fontId="0" fillId="0" borderId="0" xfId="0" applyNumberFormat="1" applyAlignment="1">
      <alignment horizontal="right"/>
    </xf>
    <xf numFmtId="0" fontId="0" fillId="0" borderId="0" xfId="0"/>
    <xf numFmtId="6" fontId="0" fillId="0" borderId="0" xfId="0" applyNumberFormat="1"/>
    <xf numFmtId="0" fontId="0" fillId="0" borderId="0" xfId="0"/>
    <xf numFmtId="0" fontId="0" fillId="0" borderId="0" xfId="0"/>
    <xf numFmtId="0" fontId="5" fillId="0" borderId="0" xfId="1" applyFont="1" applyProtection="1"/>
    <xf numFmtId="8" fontId="0" fillId="0" borderId="0" xfId="0" applyNumberFormat="1" applyAlignment="1">
      <alignment horizontal="right"/>
    </xf>
    <xf numFmtId="0" fontId="5" fillId="0" borderId="0" xfId="1" applyFont="1" applyFill="1"/>
    <xf numFmtId="0" fontId="5" fillId="0" borderId="0" xfId="1" applyFont="1" applyFill="1" applyBorder="1"/>
    <xf numFmtId="0" fontId="3" fillId="0" borderId="0" xfId="1" applyAlignment="1">
      <alignment horizontal="left"/>
    </xf>
    <xf numFmtId="0" fontId="0" fillId="0" borderId="0" xfId="0"/>
    <xf numFmtId="6" fontId="4" fillId="0" borderId="0" xfId="0" applyNumberFormat="1" applyFont="1" applyAlignment="1" applyProtection="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5" fillId="0" borderId="0" xfId="0" applyFont="1" applyAlignment="1">
      <alignment horizontal="left"/>
    </xf>
    <xf numFmtId="0" fontId="5" fillId="0" borderId="0" xfId="0"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19.nsf/nombre_de_la_vista/E07CA97C752BDFBF862583B30068062F/$File/Rutys+Incorporacion+Planteles+Particulares_febrero+2019.pdf" TargetMode="External"/><Relationship Id="rId13" Type="http://schemas.openxmlformats.org/officeDocument/2006/relationships/hyperlink" Target="http://www.cegaipslp.org.mx/HV2019.nsf/nombre_de_la_vista/E07CA97C752BDFBF862583B30068062F/$File/Rutys+Incorporacion+Planteles+Particulares_febrero+2019.pdf" TargetMode="External"/><Relationship Id="rId18" Type="http://schemas.openxmlformats.org/officeDocument/2006/relationships/hyperlink" Target="http://www.cegaipslp.org.mx/HV2019.nsf/nombre_de_la_vista/E2E11072B068FE8E862583B3006BCA30/$File/Rutys+Cambio+de+domicilio_febrero_2019.pdf" TargetMode="External"/><Relationship Id="rId26" Type="http://schemas.openxmlformats.org/officeDocument/2006/relationships/hyperlink" Target="https://drive.google.com/file/d/13DVcRK_CP1c0GJdNRrwfNk3Noa1nUEWx/view" TargetMode="External"/><Relationship Id="rId3" Type="http://schemas.openxmlformats.org/officeDocument/2006/relationships/hyperlink" Target="http://www.cegaipslp.org.mx/HV2019.nsf/nombre_de_la_vista/5100B086D884409D8625839B007BE49A/$File/FORMATO+DE+CAMBIOS+2019.pdf" TargetMode="External"/><Relationship Id="rId21" Type="http://schemas.openxmlformats.org/officeDocument/2006/relationships/hyperlink" Target="http://www.cegaipslp.org.mx/HV2019.nsf/nombre_de_la_vista/E2E11072B068FE8E862583B3006BCA30/$File/Rutys+Cambio+de+domicilio_febrero_2019.pdf" TargetMode="External"/><Relationship Id="rId7" Type="http://schemas.openxmlformats.org/officeDocument/2006/relationships/hyperlink" Target="http://www.cegaipslp.org.mx/HV2019.nsf/nombre_de_la_vista/E07CA97C752BDFBF862583B30068062F/$File/Rutys+Incorporacion+Planteles+Particulares_febrero+2019.pdf" TargetMode="External"/><Relationship Id="rId12" Type="http://schemas.openxmlformats.org/officeDocument/2006/relationships/hyperlink" Target="http://www.cegaipslp.org.mx/HV2019.nsf/nombre_de_la_vista/E07CA97C752BDFBF862583B30068062F/$File/Rutys+Incorporacion+Planteles+Particulares_febrero+2019.pdf" TargetMode="External"/><Relationship Id="rId17" Type="http://schemas.openxmlformats.org/officeDocument/2006/relationships/hyperlink" Target="http://www.cegaipslp.org.mx/HV2019.nsf/nombre_de_la_vista/E2E11072B068FE8E862583B3006BCA30/$File/Rutys+Cambio+de+domicilio_febrero_2019.pdf" TargetMode="External"/><Relationship Id="rId25" Type="http://schemas.openxmlformats.org/officeDocument/2006/relationships/hyperlink" Target="http://www.beceneslp.edu.mx/sitio/convocatoria-para-los-programas-de-licenciatura-2029" TargetMode="External"/><Relationship Id="rId2" Type="http://schemas.openxmlformats.org/officeDocument/2006/relationships/hyperlink" Target="http://www.cegaipslp.org.mx/HV2019.nsf/nombre_de_la_vista/5100B086D884409D8625839B007BE49A/$File/FORMATO+DE+CAMBIOS+2019.pdf" TargetMode="External"/><Relationship Id="rId16" Type="http://schemas.openxmlformats.org/officeDocument/2006/relationships/hyperlink" Target="http://www.cegaipslp.org.mx/HV2019.nsf/nombre_de_la_vista/E2E11072B068FE8E862583B3006BCA30/$File/Rutys+Cambio+de+domicilio_febrero_2019.pdf" TargetMode="External"/><Relationship Id="rId20" Type="http://schemas.openxmlformats.org/officeDocument/2006/relationships/hyperlink" Target="http://www.cegaipslp.org.mx/HV2019.nsf/nombre_de_la_vista/E2E11072B068FE8E862583B3006BCA30/$File/Rutys+Cambio+de+domicilio_febrero_2019.pdf" TargetMode="External"/><Relationship Id="rId29" Type="http://schemas.openxmlformats.org/officeDocument/2006/relationships/hyperlink" Target="https://es.calameo.com/read/0038771988856e20f53f7" TargetMode="External"/><Relationship Id="rId1" Type="http://schemas.openxmlformats.org/officeDocument/2006/relationships/hyperlink" Target="http://www.cegaipslp.org.mx/HV2019.nsf/nombre_de_la_vista/5100B086D884409D8625839B007BE49A/$File/FORMATO+DE+CAMBIOS+2019.pdf" TargetMode="External"/><Relationship Id="rId6" Type="http://schemas.openxmlformats.org/officeDocument/2006/relationships/hyperlink" Target="http://www.cegaipslp.org.mx/HV2019.nsf/nombre_de_la_vista/E07CA97C752BDFBF862583B30068062F/$File/Rutys+Incorporacion+Planteles+Particulares_febrero+2019.pdf" TargetMode="External"/><Relationship Id="rId11" Type="http://schemas.openxmlformats.org/officeDocument/2006/relationships/hyperlink" Target="http://www.cegaipslp.org.mx/HV2019.nsf/nombre_de_la_vista/E07CA97C752BDFBF862583B30068062F/$File/Rutys+Incorporacion+Planteles+Particulares_febrero+2019.pdf" TargetMode="External"/><Relationship Id="rId24" Type="http://schemas.openxmlformats.org/officeDocument/2006/relationships/hyperlink" Target="http://www.beceneslp.edu.mx/sitio/convocatoria-para-los-programas-de-licenciatura-2028" TargetMode="External"/><Relationship Id="rId5" Type="http://schemas.openxmlformats.org/officeDocument/2006/relationships/hyperlink" Target="http://www.cegaipslp.org.mx/HV2019.nsf/nombre_de_la_vista/F4E300580E2682588625839B007D8D43/$File/NOTIFICACI&#211;N+DE+CAMBIO+DE+NOMBRE+2019.pdf" TargetMode="External"/><Relationship Id="rId15" Type="http://schemas.openxmlformats.org/officeDocument/2006/relationships/hyperlink" Target="http://www.cegaipslp.org.mx/HV2019.nsf/nombre_de_la_vista/E2E11072B068FE8E862583B3006BCA30/$File/Rutys+Cambio+de+domicilio_febrero_2019.pdf" TargetMode="External"/><Relationship Id="rId23" Type="http://schemas.openxmlformats.org/officeDocument/2006/relationships/hyperlink" Target="http://www.cegaipslp.org.mx/HV2019.nsf/nombre_de_la_vista/6D75727E2BE83C60862583B300689067/$File/Rutys+Modificaci&#243;n+de+nombre_febrero_2019.pdf" TargetMode="External"/><Relationship Id="rId28" Type="http://schemas.openxmlformats.org/officeDocument/2006/relationships/hyperlink" Target="https://es.calameo.com/read/0038771988856e20f53f7" TargetMode="External"/><Relationship Id="rId10" Type="http://schemas.openxmlformats.org/officeDocument/2006/relationships/hyperlink" Target="http://www.cegaipslp.org.mx/HV2019.nsf/nombre_de_la_vista/E07CA97C752BDFBF862583B30068062F/$File/Rutys+Incorporacion+Planteles+Particulares_febrero+2019.pdf" TargetMode="External"/><Relationship Id="rId19" Type="http://schemas.openxmlformats.org/officeDocument/2006/relationships/hyperlink" Target="http://www.cegaipslp.org.mx/HV2019.nsf/nombre_de_la_vista/E2E11072B068FE8E862583B3006BCA30/$File/Rutys+Cambio+de+domicilio_febrero_2019.pdf" TargetMode="External"/><Relationship Id="rId4" Type="http://schemas.openxmlformats.org/officeDocument/2006/relationships/hyperlink" Target="http://www.cegaipslp.org.mx/HV2019.nsf/nombre_de_la_vista/5100B086D884409D8625839B007BE49A/$File/FORMATO+DE+CAMBIOS+2019.pdf" TargetMode="External"/><Relationship Id="rId9" Type="http://schemas.openxmlformats.org/officeDocument/2006/relationships/hyperlink" Target="http://www.cegaipslp.org.mx/HV2019.nsf/nombre_de_la_vista/E07CA97C752BDFBF862583B30068062F/$File/Rutys+Incorporacion+Planteles+Particulares_febrero+2019.pdf" TargetMode="External"/><Relationship Id="rId14" Type="http://schemas.openxmlformats.org/officeDocument/2006/relationships/hyperlink" Target="http://www.cegaipslp.org.mx/HV2019.nsf/nombre_de_la_vista/E2E11072B068FE8E862583B3006BCA30/$File/Rutys+Cambio+de+domicilio_febrero_2019.pdf" TargetMode="External"/><Relationship Id="rId22" Type="http://schemas.openxmlformats.org/officeDocument/2006/relationships/hyperlink" Target="http://www.cegaipslp.org.mx/HV2019.nsf/nombre_de_la_vista/6D75727E2BE83C60862583B300689067/$File/Rutys+Modificaci&#243;n+de+nombre_febrero_2019.pdf" TargetMode="External"/><Relationship Id="rId27" Type="http://schemas.openxmlformats.org/officeDocument/2006/relationships/hyperlink" Target="https://drive.google.com/file/d/13DVcRK_CP1c0GJdNRrwfNk3Noa1nUEWx/view" TargetMode="External"/><Relationship Id="rId30"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mailto:ce@seer.gob.mx" TargetMode="External"/><Relationship Id="rId1" Type="http://schemas.openxmlformats.org/officeDocument/2006/relationships/hyperlink" Target="mailto:dpyeseer@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mreyna@beceneslp.edu.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Z54"/>
  <sheetViews>
    <sheetView tabSelected="1" topLeftCell="A3" workbookViewId="0">
      <selection activeCell="A40" sqref="A4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 bestFit="1" customWidth="1"/>
    <col min="5" max="5" width="23.140625" bestFit="1" customWidth="1"/>
    <col min="6" max="6" width="32.7109375" bestFit="1" customWidth="1"/>
    <col min="7" max="7" width="31" bestFit="1" customWidth="1"/>
    <col min="8" max="8" width="19.5703125" bestFit="1" customWidth="1"/>
    <col min="9" max="9" width="29.85546875" bestFit="1" customWidth="1"/>
    <col min="10" max="10" width="30.85546875" bestFit="1" customWidth="1"/>
    <col min="11" max="11" width="59.85546875" bestFit="1" customWidth="1"/>
    <col min="12" max="12" width="18.5703125" bestFit="1" customWidth="1"/>
    <col min="13" max="13" width="55.5703125" bestFit="1" customWidth="1"/>
    <col min="14" max="14" width="38.42578125" bestFit="1" customWidth="1"/>
    <col min="15" max="15" width="24.85546875" bestFit="1" customWidth="1"/>
    <col min="16" max="16" width="29.28515625" bestFit="1" customWidth="1"/>
    <col min="17" max="17" width="40.85546875" bestFit="1" customWidth="1"/>
    <col min="18" max="18" width="40.5703125" bestFit="1"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37" t="s">
        <v>1</v>
      </c>
      <c r="B2" s="38"/>
      <c r="C2" s="38"/>
      <c r="D2" s="37" t="s">
        <v>2</v>
      </c>
      <c r="E2" s="38"/>
      <c r="F2" s="38"/>
      <c r="G2" s="37" t="s">
        <v>3</v>
      </c>
      <c r="H2" s="38"/>
      <c r="I2" s="38"/>
    </row>
    <row r="3" spans="1:26" x14ac:dyDescent="0.25">
      <c r="A3" s="39" t="s">
        <v>4</v>
      </c>
      <c r="B3" s="38"/>
      <c r="C3" s="38"/>
      <c r="D3" s="39" t="s">
        <v>5</v>
      </c>
      <c r="E3" s="38"/>
      <c r="F3" s="38"/>
      <c r="G3" s="39" t="s">
        <v>6</v>
      </c>
      <c r="H3" s="38"/>
      <c r="I3" s="38"/>
    </row>
    <row r="4" spans="1:26" hidden="1" x14ac:dyDescent="0.25">
      <c r="A4" t="s">
        <v>7</v>
      </c>
      <c r="B4" t="s">
        <v>8</v>
      </c>
      <c r="C4" t="s">
        <v>8</v>
      </c>
      <c r="D4" t="s">
        <v>9</v>
      </c>
      <c r="E4" t="s">
        <v>10</v>
      </c>
      <c r="F4" t="s">
        <v>7</v>
      </c>
      <c r="G4" t="s">
        <v>9</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x14ac:dyDescent="0.25">
      <c r="A6" s="37" t="s">
        <v>40</v>
      </c>
      <c r="B6" s="38"/>
      <c r="C6" s="38"/>
      <c r="D6" s="38"/>
      <c r="E6" s="38"/>
      <c r="F6" s="38"/>
      <c r="G6" s="38"/>
      <c r="H6" s="38"/>
      <c r="I6" s="38"/>
      <c r="J6" s="38"/>
      <c r="K6" s="38"/>
      <c r="L6" s="38"/>
      <c r="M6" s="38"/>
      <c r="N6" s="38"/>
      <c r="O6" s="38"/>
      <c r="P6" s="38"/>
      <c r="Q6" s="38"/>
      <c r="R6" s="38"/>
      <c r="S6" s="38"/>
      <c r="T6" s="38"/>
      <c r="U6" s="38"/>
      <c r="V6" s="38"/>
      <c r="W6" s="38"/>
      <c r="X6" s="38"/>
      <c r="Y6" s="38"/>
    </row>
    <row r="7" spans="1:26" ht="26.25"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x14ac:dyDescent="0.25">
      <c r="A8">
        <v>2019</v>
      </c>
      <c r="B8" s="6">
        <v>43497</v>
      </c>
      <c r="C8" s="6">
        <v>43524</v>
      </c>
      <c r="D8" s="3" t="s">
        <v>232</v>
      </c>
      <c r="E8" t="s">
        <v>66</v>
      </c>
      <c r="F8" s="3" t="s">
        <v>233</v>
      </c>
      <c r="G8" s="3" t="s">
        <v>234</v>
      </c>
      <c r="H8" s="3" t="s">
        <v>235</v>
      </c>
      <c r="I8" s="3" t="s">
        <v>236</v>
      </c>
      <c r="J8" s="3" t="s">
        <v>237</v>
      </c>
      <c r="K8" s="12" t="s">
        <v>282</v>
      </c>
      <c r="L8" s="15" t="s">
        <v>294</v>
      </c>
      <c r="M8" s="9">
        <v>1</v>
      </c>
      <c r="N8" s="5">
        <v>1007</v>
      </c>
      <c r="O8" s="15" t="s">
        <v>297</v>
      </c>
      <c r="P8" s="15" t="s">
        <v>243</v>
      </c>
      <c r="Q8" s="15" t="s">
        <v>244</v>
      </c>
      <c r="R8" s="15" t="s">
        <v>274</v>
      </c>
      <c r="S8" s="9">
        <v>1</v>
      </c>
      <c r="T8" s="12" t="s">
        <v>299</v>
      </c>
      <c r="U8" s="12" t="s">
        <v>299</v>
      </c>
      <c r="V8" s="3" t="s">
        <v>238</v>
      </c>
      <c r="W8" s="6">
        <v>43531</v>
      </c>
      <c r="X8" s="6">
        <v>43524</v>
      </c>
      <c r="Y8" s="27" t="s">
        <v>298</v>
      </c>
    </row>
    <row r="9" spans="1:26" x14ac:dyDescent="0.25">
      <c r="A9" s="25">
        <v>2019</v>
      </c>
      <c r="B9" s="6">
        <v>43497</v>
      </c>
      <c r="C9" s="6">
        <v>43524</v>
      </c>
      <c r="D9" s="3" t="s">
        <v>232</v>
      </c>
      <c r="E9" s="4" t="s">
        <v>66</v>
      </c>
      <c r="F9" s="3" t="s">
        <v>233</v>
      </c>
      <c r="G9" s="3" t="s">
        <v>246</v>
      </c>
      <c r="H9" s="3" t="s">
        <v>235</v>
      </c>
      <c r="I9" s="3" t="s">
        <v>236</v>
      </c>
      <c r="J9" s="3" t="s">
        <v>237</v>
      </c>
      <c r="K9" s="12" t="s">
        <v>283</v>
      </c>
      <c r="L9" s="27" t="s">
        <v>294</v>
      </c>
      <c r="M9" s="9">
        <v>1</v>
      </c>
      <c r="N9" s="5">
        <v>1007</v>
      </c>
      <c r="O9" s="27" t="s">
        <v>297</v>
      </c>
      <c r="P9" s="15" t="s">
        <v>243</v>
      </c>
      <c r="Q9" s="15" t="s">
        <v>247</v>
      </c>
      <c r="R9" s="15" t="s">
        <v>274</v>
      </c>
      <c r="S9" s="9">
        <v>1</v>
      </c>
      <c r="T9" s="12" t="s">
        <v>299</v>
      </c>
      <c r="U9" s="12" t="s">
        <v>299</v>
      </c>
      <c r="V9" s="3" t="s">
        <v>238</v>
      </c>
      <c r="W9" s="6">
        <v>43531</v>
      </c>
      <c r="X9" s="6">
        <v>43524</v>
      </c>
      <c r="Y9" s="27" t="s">
        <v>298</v>
      </c>
    </row>
    <row r="10" spans="1:26" x14ac:dyDescent="0.25">
      <c r="A10" s="25">
        <v>2019</v>
      </c>
      <c r="B10" s="6">
        <v>43497</v>
      </c>
      <c r="C10" s="6">
        <v>43524</v>
      </c>
      <c r="D10" s="3" t="s">
        <v>232</v>
      </c>
      <c r="E10" s="4" t="s">
        <v>66</v>
      </c>
      <c r="F10" s="3" t="s">
        <v>233</v>
      </c>
      <c r="G10" s="3" t="s">
        <v>248</v>
      </c>
      <c r="H10" s="3" t="s">
        <v>235</v>
      </c>
      <c r="I10" s="3" t="s">
        <v>236</v>
      </c>
      <c r="J10" s="3" t="s">
        <v>237</v>
      </c>
      <c r="K10" s="12" t="s">
        <v>284</v>
      </c>
      <c r="L10" s="27" t="s">
        <v>294</v>
      </c>
      <c r="M10" s="9">
        <v>1</v>
      </c>
      <c r="N10" s="5">
        <v>1007</v>
      </c>
      <c r="O10" s="27" t="s">
        <v>297</v>
      </c>
      <c r="P10" s="15" t="s">
        <v>243</v>
      </c>
      <c r="Q10" s="15" t="s">
        <v>247</v>
      </c>
      <c r="R10" s="15" t="s">
        <v>274</v>
      </c>
      <c r="S10" s="9">
        <v>1</v>
      </c>
      <c r="T10" s="12" t="s">
        <v>299</v>
      </c>
      <c r="U10" s="12" t="s">
        <v>299</v>
      </c>
      <c r="V10" s="3" t="s">
        <v>238</v>
      </c>
      <c r="W10" s="6">
        <v>43531</v>
      </c>
      <c r="X10" s="6">
        <v>43524</v>
      </c>
      <c r="Y10" s="27" t="s">
        <v>298</v>
      </c>
    </row>
    <row r="11" spans="1:26" x14ac:dyDescent="0.25">
      <c r="A11" s="25">
        <v>2019</v>
      </c>
      <c r="B11" s="6">
        <v>43497</v>
      </c>
      <c r="C11" s="6">
        <v>43524</v>
      </c>
      <c r="D11" s="3" t="s">
        <v>232</v>
      </c>
      <c r="E11" s="4" t="s">
        <v>66</v>
      </c>
      <c r="F11" s="3" t="s">
        <v>233</v>
      </c>
      <c r="G11" s="3" t="s">
        <v>249</v>
      </c>
      <c r="H11" s="3" t="s">
        <v>235</v>
      </c>
      <c r="I11" s="3" t="s">
        <v>236</v>
      </c>
      <c r="J11" s="3" t="s">
        <v>237</v>
      </c>
      <c r="K11" s="12" t="s">
        <v>285</v>
      </c>
      <c r="L11" s="27" t="s">
        <v>294</v>
      </c>
      <c r="M11" s="9">
        <v>1</v>
      </c>
      <c r="N11" s="5">
        <v>1007</v>
      </c>
      <c r="O11" s="27" t="s">
        <v>297</v>
      </c>
      <c r="P11" s="15" t="s">
        <v>243</v>
      </c>
      <c r="Q11" s="15" t="s">
        <v>247</v>
      </c>
      <c r="R11" s="15" t="s">
        <v>274</v>
      </c>
      <c r="S11" s="9">
        <v>1</v>
      </c>
      <c r="T11" s="12" t="s">
        <v>299</v>
      </c>
      <c r="U11" s="12" t="s">
        <v>299</v>
      </c>
      <c r="V11" s="3" t="s">
        <v>238</v>
      </c>
      <c r="W11" s="6">
        <v>43531</v>
      </c>
      <c r="X11" s="6">
        <v>43524</v>
      </c>
      <c r="Y11" s="27" t="s">
        <v>298</v>
      </c>
    </row>
    <row r="12" spans="1:26" x14ac:dyDescent="0.25">
      <c r="A12" s="25">
        <v>2019</v>
      </c>
      <c r="B12" s="6">
        <v>43497</v>
      </c>
      <c r="C12" s="6">
        <v>43524</v>
      </c>
      <c r="D12" s="3" t="s">
        <v>250</v>
      </c>
      <c r="E12" s="4" t="s">
        <v>66</v>
      </c>
      <c r="F12" s="3" t="s">
        <v>251</v>
      </c>
      <c r="G12" s="3" t="s">
        <v>252</v>
      </c>
      <c r="H12" s="3" t="s">
        <v>235</v>
      </c>
      <c r="I12" s="3" t="s">
        <v>292</v>
      </c>
      <c r="J12" s="3" t="s">
        <v>254</v>
      </c>
      <c r="K12" s="12" t="s">
        <v>293</v>
      </c>
      <c r="L12" s="27" t="s">
        <v>294</v>
      </c>
      <c r="M12" s="9">
        <v>1</v>
      </c>
      <c r="N12" s="5">
        <v>3484</v>
      </c>
      <c r="O12" s="27" t="s">
        <v>297</v>
      </c>
      <c r="P12" s="15" t="s">
        <v>243</v>
      </c>
      <c r="Q12" s="15" t="s">
        <v>247</v>
      </c>
      <c r="R12" s="15" t="s">
        <v>274</v>
      </c>
      <c r="S12" s="9">
        <v>1</v>
      </c>
      <c r="T12" s="12" t="s">
        <v>300</v>
      </c>
      <c r="U12" s="12" t="s">
        <v>300</v>
      </c>
      <c r="V12" s="3" t="s">
        <v>238</v>
      </c>
      <c r="W12" s="6">
        <v>43531</v>
      </c>
      <c r="X12" s="6">
        <v>43524</v>
      </c>
      <c r="Y12" s="10" t="s">
        <v>286</v>
      </c>
    </row>
    <row r="13" spans="1:26" x14ac:dyDescent="0.25">
      <c r="A13" s="25">
        <v>2019</v>
      </c>
      <c r="B13" s="6">
        <v>43497</v>
      </c>
      <c r="C13" s="6">
        <v>43524</v>
      </c>
      <c r="D13" s="3" t="s">
        <v>255</v>
      </c>
      <c r="E13" s="4" t="s">
        <v>66</v>
      </c>
      <c r="F13" s="3" t="s">
        <v>251</v>
      </c>
      <c r="G13" s="3" t="s">
        <v>256</v>
      </c>
      <c r="H13" s="3" t="s">
        <v>235</v>
      </c>
      <c r="I13" s="3" t="s">
        <v>296</v>
      </c>
      <c r="J13" s="3" t="s">
        <v>257</v>
      </c>
      <c r="K13" s="12" t="s">
        <v>295</v>
      </c>
      <c r="L13" s="27" t="s">
        <v>294</v>
      </c>
      <c r="M13" s="9">
        <v>1</v>
      </c>
      <c r="N13" s="15" t="s">
        <v>258</v>
      </c>
      <c r="O13" s="15" t="s">
        <v>286</v>
      </c>
      <c r="P13" s="15" t="s">
        <v>286</v>
      </c>
      <c r="Q13" s="15" t="s">
        <v>244</v>
      </c>
      <c r="R13" s="15" t="s">
        <v>274</v>
      </c>
      <c r="S13" s="9">
        <v>1</v>
      </c>
      <c r="T13" s="12" t="s">
        <v>301</v>
      </c>
      <c r="U13" s="12" t="s">
        <v>301</v>
      </c>
      <c r="V13" s="3" t="s">
        <v>238</v>
      </c>
      <c r="W13" s="6">
        <v>43531</v>
      </c>
      <c r="X13" s="6">
        <v>43524</v>
      </c>
      <c r="Y13" s="10" t="s">
        <v>286</v>
      </c>
    </row>
    <row r="14" spans="1:26" s="25" customFormat="1" x14ac:dyDescent="0.25">
      <c r="A14" s="25">
        <v>2019</v>
      </c>
      <c r="B14" s="6">
        <v>43497</v>
      </c>
      <c r="C14" s="6">
        <v>43524</v>
      </c>
      <c r="D14" s="25" t="s">
        <v>289</v>
      </c>
      <c r="E14" s="25" t="s">
        <v>66</v>
      </c>
      <c r="F14" s="25" t="s">
        <v>251</v>
      </c>
      <c r="G14" s="25" t="s">
        <v>290</v>
      </c>
      <c r="H14" s="25" t="s">
        <v>235</v>
      </c>
      <c r="I14" s="25" t="s">
        <v>253</v>
      </c>
      <c r="J14" s="25" t="s">
        <v>291</v>
      </c>
      <c r="K14" s="12" t="s">
        <v>293</v>
      </c>
      <c r="L14" s="27" t="s">
        <v>294</v>
      </c>
      <c r="M14" s="9">
        <v>1</v>
      </c>
      <c r="N14" s="25" t="s">
        <v>258</v>
      </c>
      <c r="O14" s="25" t="s">
        <v>286</v>
      </c>
      <c r="P14" s="25" t="s">
        <v>286</v>
      </c>
      <c r="Q14" s="25" t="s">
        <v>244</v>
      </c>
      <c r="R14" s="25" t="s">
        <v>274</v>
      </c>
      <c r="S14" s="9">
        <v>1</v>
      </c>
      <c r="T14" s="12" t="s">
        <v>300</v>
      </c>
      <c r="U14" s="12" t="s">
        <v>300</v>
      </c>
      <c r="V14" s="25" t="s">
        <v>238</v>
      </c>
      <c r="W14" s="6">
        <v>43531</v>
      </c>
      <c r="X14" s="6">
        <v>43524</v>
      </c>
      <c r="Y14" s="25" t="s">
        <v>286</v>
      </c>
    </row>
    <row r="15" spans="1:26" x14ac:dyDescent="0.25">
      <c r="A15" s="25">
        <v>2019</v>
      </c>
      <c r="B15" s="6">
        <v>43497</v>
      </c>
      <c r="C15" s="6">
        <v>43524</v>
      </c>
      <c r="D15" s="3" t="s">
        <v>259</v>
      </c>
      <c r="E15" s="4" t="s">
        <v>66</v>
      </c>
      <c r="F15" s="3" t="s">
        <v>251</v>
      </c>
      <c r="G15" s="3" t="s">
        <v>260</v>
      </c>
      <c r="H15" s="3" t="s">
        <v>235</v>
      </c>
      <c r="I15" s="3" t="s">
        <v>253</v>
      </c>
      <c r="J15" s="3" t="s">
        <v>261</v>
      </c>
      <c r="K15" s="12" t="s">
        <v>293</v>
      </c>
      <c r="L15" s="27" t="s">
        <v>294</v>
      </c>
      <c r="M15" s="9">
        <v>1</v>
      </c>
      <c r="N15" s="15" t="s">
        <v>258</v>
      </c>
      <c r="O15" s="15" t="s">
        <v>286</v>
      </c>
      <c r="P15" s="15" t="s">
        <v>286</v>
      </c>
      <c r="Q15" s="15" t="s">
        <v>244</v>
      </c>
      <c r="R15" s="15" t="s">
        <v>274</v>
      </c>
      <c r="S15" s="9">
        <v>1</v>
      </c>
      <c r="T15" s="12" t="s">
        <v>300</v>
      </c>
      <c r="U15" s="12" t="s">
        <v>300</v>
      </c>
      <c r="V15" s="3" t="s">
        <v>238</v>
      </c>
      <c r="W15" s="6">
        <v>43531</v>
      </c>
      <c r="X15" s="6">
        <v>43524</v>
      </c>
      <c r="Y15" s="10" t="s">
        <v>286</v>
      </c>
    </row>
    <row r="16" spans="1:26" x14ac:dyDescent="0.25">
      <c r="A16" s="25">
        <v>2019</v>
      </c>
      <c r="B16" s="6">
        <v>43497</v>
      </c>
      <c r="C16" s="6">
        <v>43524</v>
      </c>
      <c r="D16" s="3" t="s">
        <v>262</v>
      </c>
      <c r="E16" s="4" t="s">
        <v>66</v>
      </c>
      <c r="F16" s="3" t="s">
        <v>251</v>
      </c>
      <c r="G16" s="3" t="s">
        <v>263</v>
      </c>
      <c r="H16" s="3" t="s">
        <v>235</v>
      </c>
      <c r="I16" s="3" t="s">
        <v>253</v>
      </c>
      <c r="J16" s="3" t="s">
        <v>264</v>
      </c>
      <c r="K16" s="12" t="s">
        <v>293</v>
      </c>
      <c r="L16" s="27" t="s">
        <v>294</v>
      </c>
      <c r="M16" s="9">
        <v>1</v>
      </c>
      <c r="N16" s="15" t="s">
        <v>258</v>
      </c>
      <c r="O16" s="15" t="s">
        <v>286</v>
      </c>
      <c r="P16" s="15" t="s">
        <v>286</v>
      </c>
      <c r="Q16" s="15" t="s">
        <v>244</v>
      </c>
      <c r="R16" s="15" t="s">
        <v>274</v>
      </c>
      <c r="S16" s="9">
        <v>1</v>
      </c>
      <c r="T16" s="12" t="s">
        <v>300</v>
      </c>
      <c r="U16" s="12" t="s">
        <v>300</v>
      </c>
      <c r="V16" s="3" t="s">
        <v>238</v>
      </c>
      <c r="W16" s="6">
        <v>43531</v>
      </c>
      <c r="X16" s="6">
        <v>43524</v>
      </c>
      <c r="Y16" s="10" t="s">
        <v>286</v>
      </c>
      <c r="Z16" s="7"/>
    </row>
    <row r="17" spans="1:52" x14ac:dyDescent="0.25">
      <c r="A17" s="34">
        <v>2019</v>
      </c>
      <c r="B17" s="6">
        <v>43497</v>
      </c>
      <c r="C17" s="6">
        <v>43524</v>
      </c>
      <c r="D17" s="34" t="s">
        <v>302</v>
      </c>
      <c r="E17" s="34" t="s">
        <v>67</v>
      </c>
      <c r="F17" s="34" t="s">
        <v>303</v>
      </c>
      <c r="G17" s="34" t="s">
        <v>304</v>
      </c>
      <c r="H17" s="36" t="s">
        <v>235</v>
      </c>
      <c r="I17" s="34" t="s">
        <v>305</v>
      </c>
      <c r="J17" s="34" t="s">
        <v>306</v>
      </c>
      <c r="K17" s="8" t="s">
        <v>307</v>
      </c>
      <c r="L17" s="34" t="s">
        <v>308</v>
      </c>
      <c r="M17" s="9">
        <v>2</v>
      </c>
      <c r="N17" s="5" t="s">
        <v>309</v>
      </c>
      <c r="O17" s="14" t="s">
        <v>310</v>
      </c>
      <c r="P17" s="34" t="s">
        <v>286</v>
      </c>
      <c r="Q17" s="34" t="s">
        <v>311</v>
      </c>
      <c r="R17" s="14" t="s">
        <v>274</v>
      </c>
      <c r="S17" s="9">
        <v>2</v>
      </c>
      <c r="T17" s="12" t="s">
        <v>312</v>
      </c>
      <c r="U17" s="12" t="s">
        <v>313</v>
      </c>
      <c r="V17" s="34" t="s">
        <v>266</v>
      </c>
      <c r="W17" s="6">
        <v>43531</v>
      </c>
      <c r="X17" s="6">
        <v>43524</v>
      </c>
      <c r="Y17" s="10" t="s">
        <v>286</v>
      </c>
      <c r="Z17" s="5"/>
      <c r="AA17" s="3"/>
      <c r="AB17" s="3"/>
      <c r="AC17" s="3"/>
      <c r="AD17" s="3"/>
      <c r="AE17" s="3"/>
      <c r="AF17" s="3"/>
      <c r="AG17" s="3"/>
      <c r="AH17" s="3"/>
      <c r="AI17" s="3"/>
      <c r="AJ17" s="3"/>
      <c r="AK17" s="3"/>
      <c r="AL17" s="3"/>
      <c r="AM17" s="3"/>
      <c r="AN17" s="3"/>
      <c r="AO17" s="3"/>
      <c r="AP17" s="3"/>
      <c r="AQ17" s="3"/>
      <c r="AR17" s="3"/>
      <c r="AS17" s="3"/>
      <c r="AT17" s="3"/>
      <c r="AU17" s="3"/>
      <c r="AV17" s="6"/>
      <c r="AW17" s="3"/>
      <c r="AX17" s="3"/>
      <c r="AY17" s="3"/>
      <c r="AZ17" s="6"/>
    </row>
    <row r="18" spans="1:52" x14ac:dyDescent="0.25">
      <c r="A18" s="34">
        <v>2019</v>
      </c>
      <c r="B18" s="6">
        <v>43497</v>
      </c>
      <c r="C18" s="6">
        <v>43524</v>
      </c>
      <c r="D18" s="34" t="s">
        <v>314</v>
      </c>
      <c r="E18" s="34" t="s">
        <v>67</v>
      </c>
      <c r="F18" s="34" t="s">
        <v>315</v>
      </c>
      <c r="G18" s="34" t="s">
        <v>316</v>
      </c>
      <c r="H18" s="36" t="s">
        <v>235</v>
      </c>
      <c r="I18" s="34" t="s">
        <v>317</v>
      </c>
      <c r="J18" s="34" t="s">
        <v>318</v>
      </c>
      <c r="K18" s="8" t="s">
        <v>307</v>
      </c>
      <c r="L18" s="34" t="s">
        <v>319</v>
      </c>
      <c r="M18" s="9">
        <v>2</v>
      </c>
      <c r="N18" s="5">
        <v>14</v>
      </c>
      <c r="O18" s="14" t="s">
        <v>320</v>
      </c>
      <c r="P18" s="34" t="s">
        <v>321</v>
      </c>
      <c r="Q18" s="34" t="s">
        <v>311</v>
      </c>
      <c r="R18" s="14" t="s">
        <v>274</v>
      </c>
      <c r="S18" s="9">
        <v>2</v>
      </c>
      <c r="T18" s="12" t="s">
        <v>322</v>
      </c>
      <c r="U18" s="12" t="s">
        <v>313</v>
      </c>
      <c r="V18" s="34" t="s">
        <v>266</v>
      </c>
      <c r="W18" s="6">
        <v>43531</v>
      </c>
      <c r="X18" s="6">
        <v>43524</v>
      </c>
      <c r="Y18" s="10" t="s">
        <v>286</v>
      </c>
      <c r="Z18" s="5"/>
      <c r="AA18" s="3"/>
      <c r="AB18" s="3"/>
      <c r="AC18" s="3"/>
      <c r="AD18" s="3"/>
      <c r="AE18" s="3"/>
      <c r="AF18" s="3"/>
      <c r="AG18" s="3"/>
      <c r="AH18" s="3"/>
      <c r="AI18" s="3"/>
      <c r="AJ18" s="3"/>
      <c r="AK18" s="3"/>
      <c r="AL18" s="3"/>
      <c r="AM18" s="3"/>
      <c r="AN18" s="3"/>
      <c r="AO18" s="3"/>
      <c r="AP18" s="3"/>
      <c r="AQ18" s="3"/>
      <c r="AR18" s="3"/>
      <c r="AS18" s="3"/>
      <c r="AT18" s="3"/>
      <c r="AU18" s="3"/>
      <c r="AV18" s="6"/>
      <c r="AW18" s="3"/>
      <c r="AX18" s="3"/>
      <c r="AY18" s="3"/>
      <c r="AZ18" s="6"/>
    </row>
    <row r="19" spans="1:52" x14ac:dyDescent="0.25">
      <c r="A19" s="34">
        <v>2019</v>
      </c>
      <c r="B19" s="6">
        <v>43497</v>
      </c>
      <c r="C19" s="6">
        <v>43524</v>
      </c>
      <c r="D19" s="34" t="s">
        <v>323</v>
      </c>
      <c r="E19" s="34" t="s">
        <v>66</v>
      </c>
      <c r="F19" s="34" t="s">
        <v>324</v>
      </c>
      <c r="G19" s="34" t="s">
        <v>325</v>
      </c>
      <c r="H19" s="36" t="s">
        <v>235</v>
      </c>
      <c r="I19" s="34" t="s">
        <v>326</v>
      </c>
      <c r="J19" s="34" t="s">
        <v>327</v>
      </c>
      <c r="K19" s="8" t="s">
        <v>328</v>
      </c>
      <c r="L19" s="34" t="s">
        <v>329</v>
      </c>
      <c r="M19" s="9">
        <v>2</v>
      </c>
      <c r="N19" s="5">
        <v>47</v>
      </c>
      <c r="O19" s="14" t="s">
        <v>320</v>
      </c>
      <c r="P19" s="34" t="s">
        <v>330</v>
      </c>
      <c r="Q19" s="34" t="s">
        <v>311</v>
      </c>
      <c r="R19" s="14" t="s">
        <v>274</v>
      </c>
      <c r="S19" s="9">
        <v>2</v>
      </c>
      <c r="T19" s="12" t="s">
        <v>312</v>
      </c>
      <c r="U19" s="12" t="s">
        <v>313</v>
      </c>
      <c r="V19" s="34" t="s">
        <v>266</v>
      </c>
      <c r="W19" s="6">
        <v>43531</v>
      </c>
      <c r="X19" s="6">
        <v>43524</v>
      </c>
      <c r="Y19" s="10" t="s">
        <v>286</v>
      </c>
      <c r="Z19" s="5"/>
      <c r="AA19" s="3"/>
      <c r="AB19" s="3"/>
      <c r="AC19" s="3"/>
      <c r="AD19" s="3"/>
      <c r="AE19" s="3"/>
      <c r="AF19" s="3"/>
      <c r="AG19" s="3"/>
      <c r="AH19" s="3"/>
      <c r="AI19" s="3"/>
      <c r="AJ19" s="3"/>
      <c r="AK19" s="3"/>
      <c r="AL19" s="3"/>
      <c r="AM19" s="3"/>
      <c r="AN19" s="3"/>
      <c r="AO19" s="3"/>
      <c r="AP19" s="3"/>
      <c r="AQ19" s="3"/>
      <c r="AR19" s="3"/>
      <c r="AS19" s="3"/>
      <c r="AT19" s="3"/>
      <c r="AU19" s="3"/>
      <c r="AV19" s="6"/>
      <c r="AW19" s="3"/>
      <c r="AX19" s="3"/>
      <c r="AY19" s="3"/>
      <c r="AZ19" s="6"/>
    </row>
    <row r="20" spans="1:52" x14ac:dyDescent="0.25">
      <c r="A20" s="34">
        <v>2019</v>
      </c>
      <c r="B20" s="6">
        <v>43497</v>
      </c>
      <c r="C20" s="6">
        <v>43524</v>
      </c>
      <c r="D20" s="34" t="s">
        <v>331</v>
      </c>
      <c r="E20" s="34" t="s">
        <v>66</v>
      </c>
      <c r="F20" s="34" t="s">
        <v>332</v>
      </c>
      <c r="G20" s="34" t="s">
        <v>333</v>
      </c>
      <c r="H20" s="36" t="s">
        <v>235</v>
      </c>
      <c r="I20" s="34" t="s">
        <v>334</v>
      </c>
      <c r="J20" s="34" t="s">
        <v>335</v>
      </c>
      <c r="K20" s="8" t="s">
        <v>328</v>
      </c>
      <c r="L20" s="34" t="s">
        <v>329</v>
      </c>
      <c r="M20" s="9">
        <v>2</v>
      </c>
      <c r="N20" s="5">
        <v>47</v>
      </c>
      <c r="O20" s="14" t="s">
        <v>320</v>
      </c>
      <c r="P20" s="34" t="s">
        <v>330</v>
      </c>
      <c r="Q20" s="34" t="s">
        <v>311</v>
      </c>
      <c r="R20" s="14" t="s">
        <v>274</v>
      </c>
      <c r="S20" s="9">
        <v>2</v>
      </c>
      <c r="T20" s="12" t="s">
        <v>312</v>
      </c>
      <c r="U20" s="12" t="s">
        <v>313</v>
      </c>
      <c r="V20" s="34" t="s">
        <v>266</v>
      </c>
      <c r="W20" s="6">
        <v>43531</v>
      </c>
      <c r="X20" s="6">
        <v>43524</v>
      </c>
      <c r="Y20" s="10" t="s">
        <v>286</v>
      </c>
      <c r="Z20" s="5"/>
      <c r="AA20" s="3"/>
      <c r="AB20" s="3"/>
      <c r="AC20" s="3"/>
      <c r="AD20" s="3"/>
      <c r="AE20" s="3"/>
      <c r="AF20" s="3"/>
      <c r="AG20" s="3"/>
      <c r="AH20" s="3"/>
      <c r="AI20" s="3"/>
      <c r="AJ20" s="3"/>
      <c r="AK20" s="3"/>
      <c r="AL20" s="3"/>
      <c r="AM20" s="3"/>
      <c r="AN20" s="3"/>
      <c r="AO20" s="3"/>
      <c r="AP20" s="3"/>
      <c r="AQ20" s="3"/>
      <c r="AR20" s="3"/>
      <c r="AS20" s="3"/>
      <c r="AT20" s="3"/>
      <c r="AU20" s="3"/>
      <c r="AV20" s="6"/>
      <c r="AW20" s="3"/>
      <c r="AX20" s="3"/>
      <c r="AY20" s="3"/>
      <c r="AZ20" s="6"/>
    </row>
    <row r="21" spans="1:52" x14ac:dyDescent="0.25">
      <c r="A21" s="34">
        <v>2019</v>
      </c>
      <c r="B21" s="6">
        <v>43497</v>
      </c>
      <c r="C21" s="6">
        <v>43524</v>
      </c>
      <c r="D21" s="34" t="s">
        <v>336</v>
      </c>
      <c r="E21" s="34" t="s">
        <v>66</v>
      </c>
      <c r="F21" s="34" t="s">
        <v>337</v>
      </c>
      <c r="G21" s="34" t="s">
        <v>338</v>
      </c>
      <c r="H21" s="36" t="s">
        <v>235</v>
      </c>
      <c r="I21" s="34" t="s">
        <v>339</v>
      </c>
      <c r="J21" s="34" t="s">
        <v>340</v>
      </c>
      <c r="K21" s="8" t="s">
        <v>328</v>
      </c>
      <c r="L21" s="34" t="s">
        <v>329</v>
      </c>
      <c r="M21" s="9">
        <v>2</v>
      </c>
      <c r="N21" s="5">
        <v>47</v>
      </c>
      <c r="O21" s="14" t="s">
        <v>320</v>
      </c>
      <c r="P21" s="34" t="s">
        <v>321</v>
      </c>
      <c r="Q21" s="34" t="s">
        <v>311</v>
      </c>
      <c r="R21" s="14" t="s">
        <v>274</v>
      </c>
      <c r="S21" s="9">
        <v>2</v>
      </c>
      <c r="T21" s="12" t="s">
        <v>322</v>
      </c>
      <c r="U21" s="12" t="s">
        <v>313</v>
      </c>
      <c r="V21" s="34" t="s">
        <v>266</v>
      </c>
      <c r="W21" s="6">
        <v>43531</v>
      </c>
      <c r="X21" s="6">
        <v>43524</v>
      </c>
      <c r="Y21" s="10" t="s">
        <v>286</v>
      </c>
      <c r="Z21" s="3"/>
      <c r="AA21" s="3"/>
      <c r="AB21" s="3"/>
      <c r="AC21" s="3"/>
      <c r="AD21" s="3"/>
      <c r="AE21" s="3"/>
      <c r="AF21" s="3"/>
      <c r="AG21" s="3"/>
      <c r="AH21" s="3"/>
      <c r="AI21" s="3"/>
      <c r="AJ21" s="3"/>
      <c r="AK21" s="3"/>
      <c r="AL21" s="3"/>
      <c r="AM21" s="3"/>
      <c r="AN21" s="3"/>
      <c r="AO21" s="3"/>
      <c r="AP21" s="3"/>
      <c r="AQ21" s="3"/>
      <c r="AR21" s="3"/>
      <c r="AS21" s="3"/>
      <c r="AT21" s="3"/>
      <c r="AU21" s="3"/>
      <c r="AV21" s="6"/>
      <c r="AW21" s="3"/>
      <c r="AX21" s="3"/>
      <c r="AY21" s="3"/>
      <c r="AZ21" s="6"/>
    </row>
    <row r="22" spans="1:52" x14ac:dyDescent="0.25">
      <c r="A22" s="34">
        <v>2019</v>
      </c>
      <c r="B22" s="6">
        <v>43497</v>
      </c>
      <c r="C22" s="6">
        <v>43524</v>
      </c>
      <c r="D22" s="34" t="s">
        <v>341</v>
      </c>
      <c r="E22" s="34" t="s">
        <v>66</v>
      </c>
      <c r="F22" s="34" t="s">
        <v>342</v>
      </c>
      <c r="G22" s="34" t="s">
        <v>343</v>
      </c>
      <c r="H22" s="36" t="s">
        <v>235</v>
      </c>
      <c r="I22" s="34" t="s">
        <v>344</v>
      </c>
      <c r="J22" s="34" t="s">
        <v>345</v>
      </c>
      <c r="K22" s="8" t="s">
        <v>328</v>
      </c>
      <c r="L22" s="34" t="s">
        <v>329</v>
      </c>
      <c r="M22" s="9">
        <v>2</v>
      </c>
      <c r="N22" s="5">
        <v>47</v>
      </c>
      <c r="O22" s="14" t="s">
        <v>320</v>
      </c>
      <c r="P22" s="34" t="s">
        <v>321</v>
      </c>
      <c r="Q22" s="34" t="s">
        <v>311</v>
      </c>
      <c r="R22" s="14" t="s">
        <v>274</v>
      </c>
      <c r="S22" s="9">
        <v>2</v>
      </c>
      <c r="T22" s="12" t="s">
        <v>322</v>
      </c>
      <c r="U22" s="12" t="s">
        <v>313</v>
      </c>
      <c r="V22" s="34" t="s">
        <v>266</v>
      </c>
      <c r="W22" s="6">
        <v>43531</v>
      </c>
      <c r="X22" s="6">
        <v>43524</v>
      </c>
      <c r="Y22" s="10" t="s">
        <v>286</v>
      </c>
      <c r="Z22" s="3"/>
      <c r="AA22" s="3"/>
      <c r="AB22" s="3"/>
      <c r="AC22" s="3"/>
      <c r="AD22" s="3"/>
      <c r="AE22" s="3"/>
      <c r="AF22" s="3"/>
      <c r="AG22" s="3"/>
      <c r="AH22" s="3"/>
      <c r="AI22" s="3"/>
      <c r="AJ22" s="3"/>
      <c r="AK22" s="3"/>
      <c r="AL22" s="3"/>
      <c r="AM22" s="3"/>
      <c r="AN22" s="3"/>
      <c r="AO22" s="3"/>
      <c r="AP22" s="3"/>
      <c r="AQ22" s="3"/>
      <c r="AR22" s="3"/>
      <c r="AS22" s="3"/>
      <c r="AT22" s="3"/>
      <c r="AU22" s="3"/>
      <c r="AV22" s="6"/>
      <c r="AW22" s="3"/>
      <c r="AX22" s="3"/>
      <c r="AY22" s="3"/>
      <c r="AZ22" s="6"/>
    </row>
    <row r="23" spans="1:52" x14ac:dyDescent="0.25">
      <c r="A23" s="34">
        <v>2019</v>
      </c>
      <c r="B23" s="6">
        <v>43497</v>
      </c>
      <c r="C23" s="6">
        <v>43524</v>
      </c>
      <c r="D23" s="34" t="s">
        <v>346</v>
      </c>
      <c r="E23" s="34" t="s">
        <v>67</v>
      </c>
      <c r="F23" s="34" t="s">
        <v>347</v>
      </c>
      <c r="G23" s="34" t="s">
        <v>348</v>
      </c>
      <c r="H23" s="36" t="s">
        <v>235</v>
      </c>
      <c r="I23" s="34" t="s">
        <v>349</v>
      </c>
      <c r="J23" s="34" t="s">
        <v>350</v>
      </c>
      <c r="K23" s="8" t="s">
        <v>328</v>
      </c>
      <c r="L23" s="34" t="s">
        <v>351</v>
      </c>
      <c r="M23" s="9">
        <v>2</v>
      </c>
      <c r="N23" s="30">
        <v>322</v>
      </c>
      <c r="O23" s="14" t="s">
        <v>320</v>
      </c>
      <c r="P23" s="34" t="s">
        <v>330</v>
      </c>
      <c r="Q23" s="34" t="s">
        <v>311</v>
      </c>
      <c r="R23" s="14" t="s">
        <v>274</v>
      </c>
      <c r="S23" s="9">
        <v>2</v>
      </c>
      <c r="T23" s="12" t="s">
        <v>312</v>
      </c>
      <c r="U23" s="12" t="s">
        <v>313</v>
      </c>
      <c r="V23" s="34" t="s">
        <v>266</v>
      </c>
      <c r="W23" s="6">
        <v>43531</v>
      </c>
      <c r="X23" s="6">
        <v>43524</v>
      </c>
      <c r="Y23" s="10" t="s">
        <v>286</v>
      </c>
    </row>
    <row r="24" spans="1:52" x14ac:dyDescent="0.25">
      <c r="A24" s="34">
        <v>2019</v>
      </c>
      <c r="B24" s="6">
        <v>43497</v>
      </c>
      <c r="C24" s="6">
        <v>43524</v>
      </c>
      <c r="D24" s="34" t="s">
        <v>352</v>
      </c>
      <c r="E24" s="34" t="s">
        <v>66</v>
      </c>
      <c r="F24" s="34" t="s">
        <v>353</v>
      </c>
      <c r="G24" s="34" t="s">
        <v>354</v>
      </c>
      <c r="H24" s="36" t="s">
        <v>235</v>
      </c>
      <c r="I24" s="34" t="s">
        <v>355</v>
      </c>
      <c r="J24" s="34" t="s">
        <v>356</v>
      </c>
      <c r="K24" s="8" t="s">
        <v>328</v>
      </c>
      <c r="L24" s="34" t="s">
        <v>329</v>
      </c>
      <c r="M24" s="9">
        <v>2</v>
      </c>
      <c r="N24" s="26">
        <v>47</v>
      </c>
      <c r="O24" s="14" t="s">
        <v>320</v>
      </c>
      <c r="P24" s="34" t="s">
        <v>330</v>
      </c>
      <c r="Q24" s="34" t="s">
        <v>311</v>
      </c>
      <c r="R24" s="14" t="s">
        <v>274</v>
      </c>
      <c r="S24" s="9">
        <v>2</v>
      </c>
      <c r="T24" s="12" t="s">
        <v>312</v>
      </c>
      <c r="U24" s="12" t="s">
        <v>313</v>
      </c>
      <c r="V24" s="34" t="s">
        <v>266</v>
      </c>
      <c r="W24" s="6">
        <v>43531</v>
      </c>
      <c r="X24" s="6">
        <v>43524</v>
      </c>
      <c r="Y24" s="10" t="s">
        <v>357</v>
      </c>
    </row>
    <row r="25" spans="1:52" x14ac:dyDescent="0.25">
      <c r="A25" s="34">
        <v>2019</v>
      </c>
      <c r="B25" s="6">
        <v>43497</v>
      </c>
      <c r="C25" s="6">
        <v>43524</v>
      </c>
      <c r="D25" s="34" t="s">
        <v>358</v>
      </c>
      <c r="E25" s="34" t="s">
        <v>66</v>
      </c>
      <c r="F25" s="34" t="s">
        <v>359</v>
      </c>
      <c r="G25" s="34" t="s">
        <v>360</v>
      </c>
      <c r="H25" s="36" t="s">
        <v>235</v>
      </c>
      <c r="I25" s="34" t="s">
        <v>361</v>
      </c>
      <c r="J25" s="34" t="s">
        <v>362</v>
      </c>
      <c r="K25" s="8" t="s">
        <v>307</v>
      </c>
      <c r="L25" s="34" t="s">
        <v>308</v>
      </c>
      <c r="M25" s="9">
        <v>2</v>
      </c>
      <c r="N25" s="30" t="s">
        <v>309</v>
      </c>
      <c r="O25" s="14" t="s">
        <v>310</v>
      </c>
      <c r="P25" s="34" t="s">
        <v>286</v>
      </c>
      <c r="Q25" s="34" t="s">
        <v>311</v>
      </c>
      <c r="R25" s="14" t="s">
        <v>274</v>
      </c>
      <c r="S25" s="9">
        <v>2</v>
      </c>
      <c r="T25" s="12" t="s">
        <v>312</v>
      </c>
      <c r="U25" s="12" t="s">
        <v>313</v>
      </c>
      <c r="V25" s="34" t="s">
        <v>266</v>
      </c>
      <c r="W25" s="6">
        <v>43531</v>
      </c>
      <c r="X25" s="6">
        <v>43524</v>
      </c>
      <c r="Y25" s="10" t="s">
        <v>286</v>
      </c>
    </row>
    <row r="26" spans="1:52" ht="15" customHeight="1" x14ac:dyDescent="0.25">
      <c r="A26" s="34">
        <v>2019</v>
      </c>
      <c r="B26" s="6">
        <v>43497</v>
      </c>
      <c r="C26" s="6">
        <v>43524</v>
      </c>
      <c r="D26" s="19" t="s">
        <v>363</v>
      </c>
      <c r="E26" s="20" t="s">
        <v>66</v>
      </c>
      <c r="F26" s="21" t="s">
        <v>364</v>
      </c>
      <c r="G26" s="20" t="s">
        <v>365</v>
      </c>
      <c r="H26" s="36" t="s">
        <v>235</v>
      </c>
      <c r="I26" s="29" t="s">
        <v>366</v>
      </c>
      <c r="J26" s="29" t="s">
        <v>367</v>
      </c>
      <c r="K26" s="17" t="s">
        <v>328</v>
      </c>
      <c r="L26" s="23" t="s">
        <v>308</v>
      </c>
      <c r="M26" s="9">
        <v>2</v>
      </c>
      <c r="N26" s="35">
        <v>54</v>
      </c>
      <c r="O26" s="31" t="s">
        <v>320</v>
      </c>
      <c r="P26" s="23" t="s">
        <v>330</v>
      </c>
      <c r="Q26" s="32" t="s">
        <v>311</v>
      </c>
      <c r="R26" s="34" t="s">
        <v>274</v>
      </c>
      <c r="S26" s="18">
        <v>2</v>
      </c>
      <c r="T26" s="33" t="s">
        <v>312</v>
      </c>
      <c r="U26" s="8" t="s">
        <v>313</v>
      </c>
      <c r="V26" s="34" t="s">
        <v>266</v>
      </c>
      <c r="W26" s="6">
        <v>43531</v>
      </c>
      <c r="X26" s="24">
        <v>43524</v>
      </c>
      <c r="Y26" s="10" t="s">
        <v>286</v>
      </c>
    </row>
    <row r="27" spans="1:52" ht="15" customHeight="1" x14ac:dyDescent="0.25">
      <c r="A27" s="34">
        <v>2019</v>
      </c>
      <c r="B27" s="6">
        <v>43497</v>
      </c>
      <c r="C27" s="6">
        <v>43524</v>
      </c>
      <c r="D27" s="19" t="s">
        <v>368</v>
      </c>
      <c r="E27" s="20" t="s">
        <v>67</v>
      </c>
      <c r="F27" s="21" t="s">
        <v>369</v>
      </c>
      <c r="G27" s="20" t="s">
        <v>370</v>
      </c>
      <c r="H27" s="36" t="s">
        <v>235</v>
      </c>
      <c r="I27" s="29" t="s">
        <v>371</v>
      </c>
      <c r="J27" s="29" t="s">
        <v>372</v>
      </c>
      <c r="K27" s="17" t="s">
        <v>307</v>
      </c>
      <c r="L27" s="23" t="s">
        <v>319</v>
      </c>
      <c r="M27" s="9">
        <v>2</v>
      </c>
      <c r="N27" s="20" t="s">
        <v>309</v>
      </c>
      <c r="O27" s="31" t="s">
        <v>310</v>
      </c>
      <c r="P27" s="23" t="s">
        <v>286</v>
      </c>
      <c r="Q27" s="31" t="s">
        <v>311</v>
      </c>
      <c r="R27" s="34" t="s">
        <v>274</v>
      </c>
      <c r="S27" s="18">
        <v>2</v>
      </c>
      <c r="T27" s="33" t="s">
        <v>312</v>
      </c>
      <c r="U27" s="8" t="s">
        <v>313</v>
      </c>
      <c r="V27" s="34" t="s">
        <v>266</v>
      </c>
      <c r="W27" s="6">
        <v>43531</v>
      </c>
      <c r="X27" s="24">
        <v>43524</v>
      </c>
      <c r="Y27" s="34" t="s">
        <v>373</v>
      </c>
    </row>
    <row r="28" spans="1:52" ht="15" customHeight="1" x14ac:dyDescent="0.25">
      <c r="A28" s="36">
        <v>2019</v>
      </c>
      <c r="B28" s="6">
        <v>43497</v>
      </c>
      <c r="C28" s="6">
        <v>43524</v>
      </c>
      <c r="D28" s="19" t="s">
        <v>374</v>
      </c>
      <c r="E28" s="20" t="s">
        <v>375</v>
      </c>
      <c r="F28" s="21" t="s">
        <v>376</v>
      </c>
      <c r="G28" s="20" t="s">
        <v>375</v>
      </c>
      <c r="H28" s="22" t="s">
        <v>235</v>
      </c>
      <c r="I28" s="29" t="s">
        <v>377</v>
      </c>
      <c r="J28" s="29" t="s">
        <v>378</v>
      </c>
      <c r="K28" s="17" t="s">
        <v>379</v>
      </c>
      <c r="L28" s="23" t="s">
        <v>380</v>
      </c>
      <c r="M28" s="9">
        <v>3</v>
      </c>
      <c r="N28" s="20" t="s">
        <v>381</v>
      </c>
      <c r="O28" s="31" t="s">
        <v>382</v>
      </c>
      <c r="P28" s="40" t="s">
        <v>383</v>
      </c>
      <c r="Q28" s="31" t="s">
        <v>384</v>
      </c>
      <c r="R28" s="36" t="s">
        <v>385</v>
      </c>
      <c r="S28" s="18">
        <v>3</v>
      </c>
      <c r="T28" s="33" t="s">
        <v>386</v>
      </c>
      <c r="U28" s="8" t="s">
        <v>387</v>
      </c>
      <c r="V28" s="36" t="s">
        <v>388</v>
      </c>
      <c r="W28" s="6">
        <v>43531</v>
      </c>
      <c r="X28" s="24">
        <v>43524</v>
      </c>
      <c r="Y28" s="36" t="s">
        <v>286</v>
      </c>
    </row>
    <row r="29" spans="1:52" ht="15" customHeight="1" x14ac:dyDescent="0.25">
      <c r="A29" s="36">
        <v>2019</v>
      </c>
      <c r="B29" s="6">
        <v>43497</v>
      </c>
      <c r="C29" s="6">
        <v>43524</v>
      </c>
      <c r="D29" s="19" t="s">
        <v>389</v>
      </c>
      <c r="E29" s="20" t="s">
        <v>390</v>
      </c>
      <c r="F29" s="21" t="s">
        <v>376</v>
      </c>
      <c r="G29" s="20" t="s">
        <v>390</v>
      </c>
      <c r="H29" s="22" t="s">
        <v>235</v>
      </c>
      <c r="I29" s="29" t="s">
        <v>377</v>
      </c>
      <c r="J29" s="29" t="s">
        <v>378</v>
      </c>
      <c r="K29" s="17" t="s">
        <v>391</v>
      </c>
      <c r="L29" s="23" t="s">
        <v>380</v>
      </c>
      <c r="M29" s="9">
        <v>3</v>
      </c>
      <c r="N29" s="20" t="s">
        <v>381</v>
      </c>
      <c r="O29" s="31" t="s">
        <v>382</v>
      </c>
      <c r="P29" s="40" t="s">
        <v>383</v>
      </c>
      <c r="Q29" s="31" t="s">
        <v>384</v>
      </c>
      <c r="R29" s="36" t="s">
        <v>385</v>
      </c>
      <c r="S29" s="18">
        <v>3</v>
      </c>
      <c r="T29" s="33" t="s">
        <v>386</v>
      </c>
      <c r="U29" s="8" t="s">
        <v>387</v>
      </c>
      <c r="V29" s="36" t="s">
        <v>388</v>
      </c>
      <c r="W29" s="6">
        <v>43531</v>
      </c>
      <c r="X29" s="24">
        <v>43524</v>
      </c>
      <c r="Y29" s="36" t="s">
        <v>286</v>
      </c>
    </row>
    <row r="30" spans="1:52" ht="15" customHeight="1" x14ac:dyDescent="0.25">
      <c r="A30" s="36">
        <v>2019</v>
      </c>
      <c r="B30" s="6">
        <v>43497</v>
      </c>
      <c r="C30" s="6">
        <v>43524</v>
      </c>
      <c r="D30" s="19" t="s">
        <v>392</v>
      </c>
      <c r="E30" s="20" t="s">
        <v>393</v>
      </c>
      <c r="F30" s="21" t="s">
        <v>376</v>
      </c>
      <c r="G30" s="20" t="s">
        <v>393</v>
      </c>
      <c r="H30" s="22" t="s">
        <v>235</v>
      </c>
      <c r="I30" s="29" t="s">
        <v>377</v>
      </c>
      <c r="J30" s="29" t="s">
        <v>378</v>
      </c>
      <c r="K30" s="17" t="s">
        <v>394</v>
      </c>
      <c r="L30" s="23" t="s">
        <v>380</v>
      </c>
      <c r="M30" s="9">
        <v>3</v>
      </c>
      <c r="N30" s="20" t="s">
        <v>381</v>
      </c>
      <c r="O30" s="31" t="s">
        <v>382</v>
      </c>
      <c r="P30" s="40" t="s">
        <v>383</v>
      </c>
      <c r="Q30" s="31" t="s">
        <v>384</v>
      </c>
      <c r="R30" s="36" t="s">
        <v>385</v>
      </c>
      <c r="S30" s="18">
        <v>3</v>
      </c>
      <c r="T30" s="33" t="s">
        <v>386</v>
      </c>
      <c r="U30" s="8" t="s">
        <v>387</v>
      </c>
      <c r="V30" s="36" t="s">
        <v>388</v>
      </c>
      <c r="W30" s="6">
        <v>43531</v>
      </c>
      <c r="X30" s="24">
        <v>43524</v>
      </c>
      <c r="Y30" s="36" t="s">
        <v>286</v>
      </c>
    </row>
    <row r="31" spans="1:52" ht="15" customHeight="1" x14ac:dyDescent="0.25">
      <c r="A31" s="36">
        <v>2019</v>
      </c>
      <c r="B31" s="6">
        <v>43497</v>
      </c>
      <c r="C31" s="6">
        <v>43524</v>
      </c>
      <c r="D31" s="19" t="s">
        <v>395</v>
      </c>
      <c r="E31" s="20" t="s">
        <v>396</v>
      </c>
      <c r="F31" s="21" t="s">
        <v>376</v>
      </c>
      <c r="G31" s="20" t="s">
        <v>396</v>
      </c>
      <c r="H31" s="22" t="s">
        <v>235</v>
      </c>
      <c r="I31" s="29" t="s">
        <v>377</v>
      </c>
      <c r="J31" s="29" t="s">
        <v>378</v>
      </c>
      <c r="K31" s="17" t="s">
        <v>397</v>
      </c>
      <c r="L31" s="23" t="s">
        <v>380</v>
      </c>
      <c r="M31" s="9">
        <v>3</v>
      </c>
      <c r="N31" s="20" t="s">
        <v>381</v>
      </c>
      <c r="O31" s="31" t="s">
        <v>382</v>
      </c>
      <c r="P31" s="40" t="s">
        <v>383</v>
      </c>
      <c r="Q31" s="31" t="s">
        <v>384</v>
      </c>
      <c r="R31" s="36" t="s">
        <v>385</v>
      </c>
      <c r="S31" s="18">
        <v>3</v>
      </c>
      <c r="T31" s="33" t="s">
        <v>386</v>
      </c>
      <c r="U31" s="8" t="s">
        <v>387</v>
      </c>
      <c r="V31" s="36" t="s">
        <v>388</v>
      </c>
      <c r="W31" s="6">
        <v>43531</v>
      </c>
      <c r="X31" s="24">
        <v>43524</v>
      </c>
      <c r="Y31" s="36" t="s">
        <v>286</v>
      </c>
    </row>
    <row r="32" spans="1:52" ht="15" customHeight="1" x14ac:dyDescent="0.25">
      <c r="A32" s="36">
        <v>2019</v>
      </c>
      <c r="B32" s="6">
        <v>43497</v>
      </c>
      <c r="C32" s="6">
        <v>43524</v>
      </c>
      <c r="D32" s="19" t="s">
        <v>398</v>
      </c>
      <c r="E32" s="20" t="s">
        <v>399</v>
      </c>
      <c r="F32" s="21" t="s">
        <v>376</v>
      </c>
      <c r="G32" s="20" t="s">
        <v>399</v>
      </c>
      <c r="H32" s="22" t="s">
        <v>235</v>
      </c>
      <c r="I32" s="29" t="s">
        <v>377</v>
      </c>
      <c r="J32" s="29" t="s">
        <v>378</v>
      </c>
      <c r="K32" s="17" t="s">
        <v>400</v>
      </c>
      <c r="L32" s="23" t="s">
        <v>380</v>
      </c>
      <c r="M32" s="9">
        <v>3</v>
      </c>
      <c r="N32" s="20" t="s">
        <v>381</v>
      </c>
      <c r="O32" s="31" t="s">
        <v>382</v>
      </c>
      <c r="P32" s="40" t="s">
        <v>383</v>
      </c>
      <c r="Q32" s="31" t="s">
        <v>384</v>
      </c>
      <c r="R32" s="36" t="s">
        <v>385</v>
      </c>
      <c r="S32" s="18">
        <v>3</v>
      </c>
      <c r="T32" s="33" t="s">
        <v>386</v>
      </c>
      <c r="U32" s="8" t="s">
        <v>387</v>
      </c>
      <c r="V32" s="36" t="s">
        <v>388</v>
      </c>
      <c r="W32" s="6">
        <v>43531</v>
      </c>
      <c r="X32" s="24">
        <v>43524</v>
      </c>
      <c r="Y32" s="36" t="s">
        <v>286</v>
      </c>
    </row>
    <row r="33" spans="1:25" ht="15" customHeight="1" x14ac:dyDescent="0.25">
      <c r="A33" s="36">
        <v>2019</v>
      </c>
      <c r="B33" s="6">
        <v>43497</v>
      </c>
      <c r="C33" s="6">
        <v>43524</v>
      </c>
      <c r="D33" s="19" t="s">
        <v>401</v>
      </c>
      <c r="E33" s="20" t="s">
        <v>402</v>
      </c>
      <c r="F33" s="21" t="s">
        <v>376</v>
      </c>
      <c r="G33" s="20" t="s">
        <v>402</v>
      </c>
      <c r="H33" s="22" t="s">
        <v>235</v>
      </c>
      <c r="I33" s="29" t="s">
        <v>377</v>
      </c>
      <c r="J33" s="29" t="s">
        <v>378</v>
      </c>
      <c r="K33" s="17" t="s">
        <v>403</v>
      </c>
      <c r="L33" s="23" t="s">
        <v>380</v>
      </c>
      <c r="M33" s="9">
        <v>3</v>
      </c>
      <c r="N33" s="20" t="s">
        <v>381</v>
      </c>
      <c r="O33" s="31" t="s">
        <v>382</v>
      </c>
      <c r="P33" s="40" t="s">
        <v>383</v>
      </c>
      <c r="Q33" s="31" t="s">
        <v>384</v>
      </c>
      <c r="R33" s="36" t="s">
        <v>385</v>
      </c>
      <c r="S33" s="18">
        <v>3</v>
      </c>
      <c r="T33" s="33" t="s">
        <v>386</v>
      </c>
      <c r="U33" s="8" t="s">
        <v>387</v>
      </c>
      <c r="V33" s="36" t="s">
        <v>388</v>
      </c>
      <c r="W33" s="6">
        <v>43531</v>
      </c>
      <c r="X33" s="24">
        <v>43524</v>
      </c>
      <c r="Y33" s="36" t="s">
        <v>286</v>
      </c>
    </row>
    <row r="34" spans="1:25" ht="15" customHeight="1" x14ac:dyDescent="0.25">
      <c r="A34" s="36">
        <v>2019</v>
      </c>
      <c r="B34" s="6">
        <v>43497</v>
      </c>
      <c r="C34" s="6">
        <v>43524</v>
      </c>
      <c r="D34" s="19" t="s">
        <v>404</v>
      </c>
      <c r="E34" s="20" t="s">
        <v>405</v>
      </c>
      <c r="F34" s="21" t="s">
        <v>376</v>
      </c>
      <c r="G34" s="20" t="s">
        <v>405</v>
      </c>
      <c r="H34" s="22" t="s">
        <v>235</v>
      </c>
      <c r="I34" s="29" t="s">
        <v>377</v>
      </c>
      <c r="J34" s="29" t="s">
        <v>378</v>
      </c>
      <c r="K34" s="17" t="s">
        <v>406</v>
      </c>
      <c r="L34" s="23" t="s">
        <v>380</v>
      </c>
      <c r="M34" s="9">
        <v>3</v>
      </c>
      <c r="N34" s="20" t="s">
        <v>381</v>
      </c>
      <c r="O34" s="31" t="s">
        <v>382</v>
      </c>
      <c r="P34" s="40" t="s">
        <v>383</v>
      </c>
      <c r="Q34" s="31" t="s">
        <v>384</v>
      </c>
      <c r="R34" s="36" t="s">
        <v>385</v>
      </c>
      <c r="S34" s="18">
        <v>3</v>
      </c>
      <c r="T34" s="33" t="s">
        <v>386</v>
      </c>
      <c r="U34" s="8" t="s">
        <v>387</v>
      </c>
      <c r="V34" s="36" t="s">
        <v>388</v>
      </c>
      <c r="W34" s="6">
        <v>43531</v>
      </c>
      <c r="X34" s="24">
        <v>43524</v>
      </c>
      <c r="Y34" s="36" t="s">
        <v>286</v>
      </c>
    </row>
    <row r="35" spans="1:25" x14ac:dyDescent="0.25">
      <c r="A35" s="36">
        <v>2019</v>
      </c>
      <c r="B35" s="6">
        <v>43497</v>
      </c>
      <c r="C35" s="6">
        <v>43524</v>
      </c>
      <c r="D35" s="36" t="s">
        <v>407</v>
      </c>
      <c r="E35" s="36" t="s">
        <v>408</v>
      </c>
      <c r="F35" s="36" t="s">
        <v>376</v>
      </c>
      <c r="G35" s="36" t="s">
        <v>408</v>
      </c>
      <c r="H35" s="36" t="s">
        <v>235</v>
      </c>
      <c r="I35" s="29" t="s">
        <v>377</v>
      </c>
      <c r="J35" s="29" t="s">
        <v>378</v>
      </c>
      <c r="K35" s="17" t="s">
        <v>409</v>
      </c>
      <c r="L35" s="23" t="s">
        <v>380</v>
      </c>
      <c r="M35" s="9">
        <v>3</v>
      </c>
      <c r="N35" s="36" t="s">
        <v>381</v>
      </c>
      <c r="O35" s="31" t="s">
        <v>382</v>
      </c>
      <c r="P35" s="41" t="s">
        <v>383</v>
      </c>
      <c r="Q35" s="31" t="s">
        <v>384</v>
      </c>
      <c r="R35" s="36" t="s">
        <v>385</v>
      </c>
      <c r="S35" s="9">
        <v>3</v>
      </c>
      <c r="T35" s="33" t="s">
        <v>386</v>
      </c>
      <c r="U35" s="8" t="s">
        <v>387</v>
      </c>
      <c r="V35" s="36" t="s">
        <v>388</v>
      </c>
      <c r="W35" s="6">
        <v>43531</v>
      </c>
      <c r="X35" s="6">
        <v>43524</v>
      </c>
      <c r="Y35" s="36" t="s">
        <v>286</v>
      </c>
    </row>
    <row r="36" spans="1:25" x14ac:dyDescent="0.25">
      <c r="A36" s="36">
        <v>2019</v>
      </c>
      <c r="B36" s="6">
        <v>43497</v>
      </c>
      <c r="C36" s="6">
        <v>43524</v>
      </c>
      <c r="D36" s="36" t="s">
        <v>410</v>
      </c>
      <c r="E36" s="36" t="s">
        <v>411</v>
      </c>
      <c r="F36" s="36" t="s">
        <v>376</v>
      </c>
      <c r="G36" s="36" t="s">
        <v>411</v>
      </c>
      <c r="H36" s="36" t="s">
        <v>235</v>
      </c>
      <c r="I36" s="29" t="s">
        <v>377</v>
      </c>
      <c r="J36" s="29" t="s">
        <v>378</v>
      </c>
      <c r="K36" s="17" t="s">
        <v>412</v>
      </c>
      <c r="L36" s="23" t="s">
        <v>380</v>
      </c>
      <c r="M36" s="9">
        <v>3</v>
      </c>
      <c r="N36" s="36" t="s">
        <v>381</v>
      </c>
      <c r="O36" s="31" t="s">
        <v>382</v>
      </c>
      <c r="P36" s="41" t="s">
        <v>383</v>
      </c>
      <c r="Q36" s="31" t="s">
        <v>384</v>
      </c>
      <c r="R36" s="36" t="s">
        <v>385</v>
      </c>
      <c r="S36" s="9">
        <v>3</v>
      </c>
      <c r="T36" s="33" t="s">
        <v>386</v>
      </c>
      <c r="U36" s="8" t="s">
        <v>387</v>
      </c>
      <c r="V36" s="36" t="s">
        <v>388</v>
      </c>
      <c r="W36" s="6">
        <v>43531</v>
      </c>
      <c r="X36" s="6">
        <v>43524</v>
      </c>
      <c r="Y36" s="36" t="s">
        <v>286</v>
      </c>
    </row>
    <row r="37" spans="1:25" x14ac:dyDescent="0.25">
      <c r="A37" s="36">
        <v>2019</v>
      </c>
      <c r="B37" s="6">
        <v>43497</v>
      </c>
      <c r="C37" s="6">
        <v>43524</v>
      </c>
      <c r="D37" s="36" t="s">
        <v>413</v>
      </c>
      <c r="E37" s="36" t="s">
        <v>414</v>
      </c>
      <c r="F37" s="36" t="s">
        <v>376</v>
      </c>
      <c r="G37" s="36" t="s">
        <v>414</v>
      </c>
      <c r="H37" s="36" t="s">
        <v>235</v>
      </c>
      <c r="I37" s="36" t="s">
        <v>377</v>
      </c>
      <c r="J37" s="36" t="s">
        <v>378</v>
      </c>
      <c r="K37" s="8" t="s">
        <v>415</v>
      </c>
      <c r="L37" s="36" t="s">
        <v>380</v>
      </c>
      <c r="M37" s="9">
        <v>3</v>
      </c>
      <c r="N37" s="36" t="s">
        <v>381</v>
      </c>
      <c r="O37" s="36" t="s">
        <v>382</v>
      </c>
      <c r="P37" s="36" t="s">
        <v>383</v>
      </c>
      <c r="Q37" s="36" t="s">
        <v>384</v>
      </c>
      <c r="R37" s="36" t="s">
        <v>385</v>
      </c>
      <c r="S37" s="9">
        <v>3</v>
      </c>
      <c r="T37" s="8" t="s">
        <v>386</v>
      </c>
      <c r="U37" s="8" t="s">
        <v>387</v>
      </c>
      <c r="V37" s="36" t="s">
        <v>388</v>
      </c>
      <c r="W37" s="6">
        <v>43531</v>
      </c>
      <c r="X37" s="6">
        <v>43524</v>
      </c>
      <c r="Y37" s="36" t="s">
        <v>286</v>
      </c>
    </row>
    <row r="38" spans="1:25" x14ac:dyDescent="0.25">
      <c r="A38" s="36">
        <v>2019</v>
      </c>
      <c r="B38" s="6">
        <v>43497</v>
      </c>
      <c r="C38" s="6">
        <v>43524</v>
      </c>
      <c r="D38" s="36" t="s">
        <v>416</v>
      </c>
      <c r="E38" s="36" t="s">
        <v>405</v>
      </c>
      <c r="F38" s="36" t="s">
        <v>376</v>
      </c>
      <c r="G38" s="36" t="s">
        <v>405</v>
      </c>
      <c r="H38" s="36" t="s">
        <v>235</v>
      </c>
      <c r="I38" s="36" t="s">
        <v>377</v>
      </c>
      <c r="J38" s="36" t="s">
        <v>378</v>
      </c>
      <c r="K38" s="8" t="s">
        <v>417</v>
      </c>
      <c r="L38" s="36" t="s">
        <v>380</v>
      </c>
      <c r="M38" s="9">
        <v>3</v>
      </c>
      <c r="N38" s="36" t="s">
        <v>381</v>
      </c>
      <c r="O38" s="36" t="s">
        <v>382</v>
      </c>
      <c r="P38" s="36" t="s">
        <v>383</v>
      </c>
      <c r="Q38" s="36" t="s">
        <v>384</v>
      </c>
      <c r="R38" s="36" t="s">
        <v>385</v>
      </c>
      <c r="S38" s="9">
        <v>3</v>
      </c>
      <c r="T38" s="8" t="s">
        <v>386</v>
      </c>
      <c r="U38" s="8" t="s">
        <v>387</v>
      </c>
      <c r="V38" s="36" t="s">
        <v>388</v>
      </c>
      <c r="W38" s="6">
        <v>43531</v>
      </c>
      <c r="X38" s="6">
        <v>43524</v>
      </c>
      <c r="Y38" s="36" t="s">
        <v>286</v>
      </c>
    </row>
    <row r="39" spans="1:25" x14ac:dyDescent="0.25">
      <c r="M39" s="9"/>
      <c r="S39" s="9"/>
      <c r="W39" s="6"/>
    </row>
    <row r="40" spans="1:25" x14ac:dyDescent="0.25">
      <c r="M40" s="9"/>
      <c r="S40" s="9"/>
      <c r="W40" s="6"/>
    </row>
    <row r="41" spans="1:25" x14ac:dyDescent="0.25">
      <c r="M41" s="9"/>
      <c r="S41" s="9"/>
    </row>
    <row r="42" spans="1:25" x14ac:dyDescent="0.25">
      <c r="M42" s="9"/>
      <c r="S42" s="9"/>
    </row>
    <row r="43" spans="1:25" x14ac:dyDescent="0.25">
      <c r="M43" s="9"/>
      <c r="S43" s="9"/>
    </row>
    <row r="44" spans="1:25" x14ac:dyDescent="0.25">
      <c r="M44" s="9"/>
      <c r="S44" s="9"/>
    </row>
    <row r="45" spans="1:25" x14ac:dyDescent="0.25">
      <c r="M45" s="9"/>
      <c r="S45" s="9"/>
    </row>
    <row r="46" spans="1:25" x14ac:dyDescent="0.25">
      <c r="M46" s="9"/>
      <c r="S46" s="9"/>
    </row>
    <row r="47" spans="1:25" x14ac:dyDescent="0.25">
      <c r="M47" s="9"/>
      <c r="S47" s="9"/>
    </row>
    <row r="48" spans="1:25" x14ac:dyDescent="0.25">
      <c r="M48" s="9"/>
      <c r="S48" s="9"/>
    </row>
    <row r="49" spans="13:19" x14ac:dyDescent="0.25">
      <c r="M49" s="9"/>
      <c r="S49" s="9"/>
    </row>
    <row r="50" spans="13:19" x14ac:dyDescent="0.25">
      <c r="M50" s="9"/>
      <c r="S50" s="9"/>
    </row>
    <row r="51" spans="13:19" x14ac:dyDescent="0.25">
      <c r="M51" s="9"/>
      <c r="S51" s="9"/>
    </row>
    <row r="52" spans="13:19" x14ac:dyDescent="0.25">
      <c r="M52" s="9"/>
      <c r="S52" s="9"/>
    </row>
    <row r="53" spans="13:19" x14ac:dyDescent="0.25">
      <c r="M53" s="9"/>
      <c r="S53" s="9"/>
    </row>
    <row r="54" spans="13:19" x14ac:dyDescent="0.25">
      <c r="S54" s="9"/>
    </row>
  </sheetData>
  <mergeCells count="7">
    <mergeCell ref="A6:Y6"/>
    <mergeCell ref="A2:C2"/>
    <mergeCell ref="D2:F2"/>
    <mergeCell ref="G2:I2"/>
    <mergeCell ref="A3:C3"/>
    <mergeCell ref="D3:F3"/>
    <mergeCell ref="G3:I3"/>
  </mergeCells>
  <dataValidations count="1">
    <dataValidation type="list" allowBlank="1" showErrorMessage="1" sqref="E35:E187 E8:E25 H8:H27">
      <formula1>Hidden_14</formula1>
    </dataValidation>
  </dataValidations>
  <hyperlinks>
    <hyperlink ref="K12" r:id="rId1"/>
    <hyperlink ref="K14" r:id="rId2"/>
    <hyperlink ref="K15" r:id="rId3"/>
    <hyperlink ref="K16" r:id="rId4"/>
    <hyperlink ref="K13" r:id="rId5"/>
    <hyperlink ref="T8" r:id="rId6"/>
    <hyperlink ref="U8" r:id="rId7"/>
    <hyperlink ref="T9" r:id="rId8"/>
    <hyperlink ref="T10" r:id="rId9"/>
    <hyperlink ref="T11" r:id="rId10"/>
    <hyperlink ref="U9" r:id="rId11"/>
    <hyperlink ref="U10" r:id="rId12"/>
    <hyperlink ref="U11" r:id="rId13"/>
    <hyperlink ref="T12" r:id="rId14"/>
    <hyperlink ref="U12" r:id="rId15"/>
    <hyperlink ref="T14" r:id="rId16"/>
    <hyperlink ref="U14" r:id="rId17"/>
    <hyperlink ref="T15" r:id="rId18"/>
    <hyperlink ref="T16" r:id="rId19"/>
    <hyperlink ref="U15" r:id="rId20"/>
    <hyperlink ref="U16" r:id="rId21"/>
    <hyperlink ref="T13" r:id="rId22"/>
    <hyperlink ref="U13" r:id="rId23"/>
    <hyperlink ref="K37" r:id="rId24"/>
    <hyperlink ref="K38" r:id="rId25"/>
    <hyperlink ref="T37" r:id="rId26"/>
    <hyperlink ref="T38" r:id="rId27"/>
    <hyperlink ref="U37" r:id="rId28"/>
    <hyperlink ref="U38" r:id="rId29"/>
  </hyperlinks>
  <pageMargins left="0.7" right="0.7" top="0.75" bottom="0.75" header="0.3" footer="0.3"/>
  <pageSetup orientation="portrait" r:id="rId3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8"/>
  <sheetViews>
    <sheetView topLeftCell="O3" workbookViewId="0">
      <selection activeCell="S7" sqref="S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238</v>
      </c>
      <c r="C4" s="3" t="s">
        <v>114</v>
      </c>
      <c r="D4" s="3" t="s">
        <v>239</v>
      </c>
      <c r="E4" s="3">
        <v>660</v>
      </c>
      <c r="F4" s="3" t="s">
        <v>286</v>
      </c>
      <c r="G4" s="3" t="s">
        <v>134</v>
      </c>
      <c r="H4" s="3" t="s">
        <v>240</v>
      </c>
      <c r="I4" s="11" t="s">
        <v>269</v>
      </c>
      <c r="J4" s="3" t="s">
        <v>171</v>
      </c>
      <c r="K4" s="11" t="s">
        <v>270</v>
      </c>
      <c r="L4" s="3" t="s">
        <v>171</v>
      </c>
      <c r="M4" s="9">
        <v>24</v>
      </c>
      <c r="N4" s="3" t="s">
        <v>171</v>
      </c>
      <c r="O4" s="3">
        <v>78280</v>
      </c>
      <c r="P4" s="9" t="s">
        <v>286</v>
      </c>
      <c r="Q4" s="3" t="s">
        <v>241</v>
      </c>
      <c r="R4" s="8" t="s">
        <v>265</v>
      </c>
      <c r="S4" s="3" t="s">
        <v>242</v>
      </c>
    </row>
    <row r="5" spans="1:19" x14ac:dyDescent="0.25">
      <c r="A5">
        <v>2</v>
      </c>
      <c r="B5" t="s">
        <v>266</v>
      </c>
      <c r="C5" t="s">
        <v>114</v>
      </c>
      <c r="D5" t="s">
        <v>239</v>
      </c>
      <c r="E5">
        <v>660</v>
      </c>
      <c r="F5" s="16" t="s">
        <v>286</v>
      </c>
      <c r="G5" t="s">
        <v>134</v>
      </c>
      <c r="H5" t="s">
        <v>267</v>
      </c>
      <c r="I5" s="11" t="s">
        <v>269</v>
      </c>
      <c r="J5" t="s">
        <v>171</v>
      </c>
      <c r="K5" s="11" t="s">
        <v>270</v>
      </c>
      <c r="L5" t="s">
        <v>171</v>
      </c>
      <c r="M5" s="9">
        <v>24</v>
      </c>
      <c r="N5" t="s">
        <v>171</v>
      </c>
      <c r="O5">
        <v>78280</v>
      </c>
      <c r="P5" s="9" t="s">
        <v>286</v>
      </c>
      <c r="Q5" t="s">
        <v>271</v>
      </c>
      <c r="R5" s="8" t="s">
        <v>268</v>
      </c>
      <c r="S5" t="s">
        <v>273</v>
      </c>
    </row>
    <row r="6" spans="1:19" x14ac:dyDescent="0.25">
      <c r="A6">
        <v>3</v>
      </c>
      <c r="B6" t="s">
        <v>275</v>
      </c>
      <c r="C6" t="s">
        <v>111</v>
      </c>
      <c r="D6" t="s">
        <v>276</v>
      </c>
      <c r="E6">
        <v>200</v>
      </c>
      <c r="F6" s="16" t="s">
        <v>286</v>
      </c>
      <c r="G6" t="s">
        <v>134</v>
      </c>
      <c r="H6" t="s">
        <v>277</v>
      </c>
      <c r="I6" s="11" t="s">
        <v>269</v>
      </c>
      <c r="J6" t="s">
        <v>171</v>
      </c>
      <c r="K6" s="11" t="s">
        <v>270</v>
      </c>
      <c r="L6" t="s">
        <v>171</v>
      </c>
      <c r="M6" s="9">
        <v>24</v>
      </c>
      <c r="N6" t="s">
        <v>171</v>
      </c>
      <c r="O6">
        <v>78230</v>
      </c>
      <c r="P6" s="9" t="s">
        <v>286</v>
      </c>
      <c r="Q6" t="s">
        <v>287</v>
      </c>
      <c r="R6" s="8" t="s">
        <v>418</v>
      </c>
      <c r="S6" t="s">
        <v>278</v>
      </c>
    </row>
    <row r="8" spans="1:19" x14ac:dyDescent="0.25">
      <c r="B8" s="3"/>
      <c r="C8" s="3"/>
      <c r="D8" s="3"/>
      <c r="E8" s="3"/>
      <c r="F8" s="3"/>
      <c r="G8" s="3"/>
      <c r="H8" s="3"/>
      <c r="I8" s="3"/>
      <c r="J8" s="3"/>
      <c r="K8" s="3"/>
      <c r="L8" s="3"/>
      <c r="M8" s="3"/>
      <c r="N8" s="3"/>
      <c r="O8" s="3"/>
      <c r="P8" s="3"/>
      <c r="Q8" s="3"/>
    </row>
    <row r="9" spans="1:19" x14ac:dyDescent="0.25">
      <c r="B9" s="3"/>
      <c r="C9" s="3"/>
      <c r="D9" s="3"/>
      <c r="E9" s="3"/>
      <c r="F9" s="3"/>
      <c r="G9" s="3"/>
      <c r="H9" s="3"/>
      <c r="I9" s="3"/>
      <c r="J9" s="3"/>
      <c r="K9" s="3"/>
      <c r="L9" s="3"/>
      <c r="M9" s="3"/>
      <c r="N9" s="3"/>
      <c r="O9" s="3"/>
      <c r="P9" s="3"/>
      <c r="Q9" s="3"/>
    </row>
    <row r="10" spans="1:19" x14ac:dyDescent="0.25">
      <c r="B10" s="3"/>
      <c r="C10" s="3"/>
      <c r="D10" s="3"/>
      <c r="E10" s="3"/>
      <c r="F10" s="3"/>
      <c r="G10" s="3"/>
      <c r="H10" s="3"/>
      <c r="I10" s="3"/>
      <c r="J10" s="3"/>
      <c r="K10" s="3"/>
      <c r="L10" s="3"/>
      <c r="M10" s="3"/>
      <c r="N10" s="3"/>
      <c r="O10" s="3"/>
      <c r="P10" s="3"/>
      <c r="Q10" s="3"/>
    </row>
    <row r="11" spans="1:19" x14ac:dyDescent="0.25">
      <c r="B11" s="3"/>
      <c r="C11" s="3"/>
      <c r="D11" s="3"/>
      <c r="E11" s="3"/>
      <c r="F11" s="3"/>
      <c r="G11" s="3"/>
      <c r="H11" s="3"/>
      <c r="I11" s="3"/>
      <c r="J11" s="3"/>
      <c r="K11" s="3"/>
      <c r="L11" s="3"/>
      <c r="M11" s="3"/>
      <c r="N11" s="3"/>
      <c r="O11" s="3"/>
      <c r="P11" s="3"/>
      <c r="Q11" s="3"/>
    </row>
    <row r="12" spans="1:19" x14ac:dyDescent="0.25">
      <c r="B12" s="3"/>
      <c r="C12" s="3"/>
      <c r="D12" s="3"/>
      <c r="E12" s="3"/>
      <c r="F12" s="3"/>
      <c r="G12" s="3"/>
      <c r="H12" s="3"/>
      <c r="I12" s="3"/>
      <c r="J12" s="3"/>
      <c r="K12" s="3"/>
      <c r="L12" s="3"/>
      <c r="M12" s="3"/>
      <c r="N12" s="3"/>
      <c r="O12" s="3"/>
      <c r="P12" s="3"/>
      <c r="Q12" s="3"/>
    </row>
    <row r="13" spans="1:19" x14ac:dyDescent="0.25">
      <c r="B13" s="3"/>
      <c r="C13" s="3"/>
      <c r="D13" s="3"/>
      <c r="E13" s="3"/>
      <c r="F13" s="3"/>
      <c r="G13" s="3"/>
      <c r="H13" s="3"/>
      <c r="I13" s="3"/>
      <c r="J13" s="3"/>
      <c r="K13" s="3"/>
      <c r="L13" s="3"/>
      <c r="M13" s="3"/>
      <c r="N13" s="3"/>
      <c r="O13" s="3"/>
      <c r="P13" s="3"/>
      <c r="Q13" s="3"/>
    </row>
    <row r="14" spans="1:19" x14ac:dyDescent="0.25">
      <c r="B14" s="3"/>
      <c r="C14" s="3"/>
      <c r="D14" s="3"/>
      <c r="E14" s="3"/>
      <c r="F14" s="3"/>
      <c r="G14" s="3"/>
      <c r="H14" s="3"/>
      <c r="I14" s="3"/>
      <c r="J14" s="3"/>
      <c r="K14" s="3"/>
      <c r="L14" s="3"/>
      <c r="M14" s="3"/>
      <c r="N14" s="3"/>
      <c r="O14" s="3"/>
      <c r="P14" s="3"/>
      <c r="Q14" s="3"/>
    </row>
    <row r="15" spans="1:19" x14ac:dyDescent="0.25">
      <c r="B15" s="3"/>
      <c r="C15" s="3"/>
      <c r="D15" s="3"/>
      <c r="E15" s="3"/>
      <c r="F15" s="3"/>
      <c r="G15" s="3"/>
      <c r="H15" s="3"/>
      <c r="I15" s="3"/>
      <c r="J15" s="3"/>
      <c r="K15" s="3"/>
      <c r="L15" s="3"/>
      <c r="M15" s="3"/>
      <c r="N15" s="3"/>
      <c r="O15" s="3"/>
      <c r="P15" s="3"/>
      <c r="Q15" s="3"/>
    </row>
    <row r="16" spans="1:19" x14ac:dyDescent="0.25">
      <c r="B16" s="3"/>
      <c r="C16" s="3"/>
      <c r="D16" s="3"/>
      <c r="E16" s="3"/>
      <c r="F16" s="3"/>
      <c r="G16" s="3"/>
      <c r="H16" s="3"/>
      <c r="I16" s="3"/>
      <c r="J16" s="3"/>
      <c r="K16" s="3"/>
      <c r="L16" s="3"/>
      <c r="M16" s="3"/>
      <c r="N16" s="3"/>
      <c r="O16" s="3"/>
      <c r="P16" s="3"/>
      <c r="Q16" s="3"/>
    </row>
    <row r="18" spans="2:23" x14ac:dyDescent="0.25">
      <c r="B18" s="3"/>
      <c r="C18" s="3"/>
      <c r="D18" s="3"/>
      <c r="E18" s="3"/>
      <c r="F18" s="3"/>
      <c r="G18" s="3"/>
      <c r="H18" s="3"/>
      <c r="I18" s="3"/>
      <c r="J18" s="3"/>
      <c r="K18" s="3"/>
      <c r="L18" s="3"/>
      <c r="M18" s="3"/>
      <c r="N18" s="3"/>
      <c r="O18" s="3"/>
    </row>
    <row r="19" spans="2:23" x14ac:dyDescent="0.25">
      <c r="B19" s="3"/>
      <c r="C19" s="3"/>
      <c r="D19" s="3"/>
      <c r="E19" s="3"/>
      <c r="F19" s="3"/>
      <c r="G19" s="3"/>
      <c r="H19" s="3"/>
      <c r="I19" s="3"/>
      <c r="J19" s="3"/>
      <c r="K19" s="3"/>
      <c r="L19" s="3"/>
      <c r="M19" s="3"/>
      <c r="N19" s="3"/>
      <c r="O19" s="3"/>
    </row>
    <row r="28" spans="2:23" x14ac:dyDescent="0.25">
      <c r="C28" s="6"/>
      <c r="T28" s="23"/>
      <c r="W28" s="28"/>
    </row>
    <row r="29" spans="2:23" x14ac:dyDescent="0.25">
      <c r="T29" s="23"/>
      <c r="W29" s="28"/>
    </row>
    <row r="30" spans="2:23" x14ac:dyDescent="0.25">
      <c r="T30" s="23"/>
      <c r="W30" s="28"/>
    </row>
    <row r="31" spans="2:23" x14ac:dyDescent="0.25">
      <c r="T31" s="23"/>
      <c r="W31" s="28"/>
    </row>
    <row r="32" spans="2:23" x14ac:dyDescent="0.25">
      <c r="T32" s="23"/>
      <c r="W32" s="28"/>
    </row>
    <row r="33" spans="9:23" x14ac:dyDescent="0.25">
      <c r="T33" s="23"/>
      <c r="W33" s="28"/>
    </row>
    <row r="34" spans="9:23" x14ac:dyDescent="0.25">
      <c r="T34" s="23"/>
      <c r="W34" s="28"/>
    </row>
    <row r="35" spans="9:23" x14ac:dyDescent="0.25">
      <c r="T35" s="23"/>
      <c r="W35" s="28"/>
    </row>
    <row r="36" spans="9:23" x14ac:dyDescent="0.25">
      <c r="T36" s="23"/>
      <c r="W36" s="28"/>
    </row>
    <row r="37" spans="9:23" x14ac:dyDescent="0.25">
      <c r="I37" s="28"/>
      <c r="J37" s="28"/>
      <c r="K37" s="28"/>
      <c r="O37" s="28"/>
      <c r="Q37" s="28"/>
      <c r="T37" s="23"/>
      <c r="U37" s="28"/>
      <c r="W37" s="28"/>
    </row>
    <row r="38" spans="9:23" x14ac:dyDescent="0.25">
      <c r="I38" s="28"/>
      <c r="J38" s="28"/>
      <c r="K38" s="28"/>
      <c r="O38" s="28"/>
      <c r="Q38" s="28"/>
      <c r="T38" s="23"/>
      <c r="U38" s="28"/>
      <c r="W38" s="28"/>
    </row>
  </sheetData>
  <dataValidations count="3">
    <dataValidation type="list" allowBlank="1" showErrorMessage="1" sqref="C20:C200 C17 C5:C6">
      <formula1>Hidden_1_Tabla_5498472</formula1>
    </dataValidation>
    <dataValidation type="list" allowBlank="1" showErrorMessage="1" sqref="G20:G200 G17 G5:G6">
      <formula1>Hidden_2_Tabla_5498476</formula1>
    </dataValidation>
    <dataValidation type="list" allowBlank="1" showErrorMessage="1" sqref="N20:N200 N17 N5:N6">
      <formula1>Hidden_3_Tabla_54984713</formula1>
    </dataValidation>
  </dataValidations>
  <hyperlinks>
    <hyperlink ref="R4" r:id="rId1"/>
    <hyperlink ref="R5" r:id="rId2"/>
  </hyperlinks>
  <pageMargins left="0.7" right="0.7" top="0.75" bottom="0.75" header="0.3" footer="0.3"/>
  <pageSetup orientation="portrait"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K39" sqref="K39"/>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topLeftCell="A3" workbookViewId="0">
      <selection activeCell="A9" sqref="A9"/>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20"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20" x14ac:dyDescent="0.25">
      <c r="A4">
        <v>1</v>
      </c>
      <c r="B4" s="10" t="s">
        <v>272</v>
      </c>
      <c r="C4" s="8" t="s">
        <v>245</v>
      </c>
      <c r="D4" s="3" t="s">
        <v>114</v>
      </c>
      <c r="E4" s="3" t="s">
        <v>239</v>
      </c>
      <c r="F4" s="3">
        <v>660</v>
      </c>
      <c r="G4" s="3" t="s">
        <v>286</v>
      </c>
      <c r="H4" s="3" t="s">
        <v>134</v>
      </c>
      <c r="I4" s="3" t="s">
        <v>240</v>
      </c>
      <c r="J4" s="11" t="s">
        <v>269</v>
      </c>
      <c r="K4" s="3" t="s">
        <v>171</v>
      </c>
      <c r="L4" s="11" t="s">
        <v>270</v>
      </c>
      <c r="M4" s="3" t="s">
        <v>171</v>
      </c>
      <c r="N4" s="9">
        <v>24</v>
      </c>
      <c r="O4" s="3" t="s">
        <v>171</v>
      </c>
      <c r="P4" s="3">
        <v>78280</v>
      </c>
      <c r="Q4" s="9" t="s">
        <v>286</v>
      </c>
    </row>
    <row r="5" spans="1:20" x14ac:dyDescent="0.25">
      <c r="A5">
        <v>2</v>
      </c>
      <c r="B5" s="13" t="s">
        <v>241</v>
      </c>
      <c r="C5" s="8" t="s">
        <v>265</v>
      </c>
      <c r="D5" s="13" t="s">
        <v>114</v>
      </c>
      <c r="E5" s="13" t="s">
        <v>239</v>
      </c>
      <c r="F5" s="13">
        <v>660</v>
      </c>
      <c r="G5" s="16" t="s">
        <v>286</v>
      </c>
      <c r="H5" s="13" t="s">
        <v>134</v>
      </c>
      <c r="I5" s="13" t="s">
        <v>240</v>
      </c>
      <c r="J5" s="11" t="s">
        <v>269</v>
      </c>
      <c r="K5" s="13" t="s">
        <v>171</v>
      </c>
      <c r="L5" s="11" t="s">
        <v>270</v>
      </c>
      <c r="M5" s="13" t="s">
        <v>171</v>
      </c>
      <c r="N5" s="9">
        <v>24</v>
      </c>
      <c r="O5" s="13" t="s">
        <v>171</v>
      </c>
      <c r="P5" s="13">
        <v>78280</v>
      </c>
      <c r="Q5" s="9" t="s">
        <v>286</v>
      </c>
      <c r="T5" s="13"/>
    </row>
    <row r="6" spans="1:20" x14ac:dyDescent="0.25">
      <c r="A6">
        <v>3</v>
      </c>
      <c r="B6" t="s">
        <v>288</v>
      </c>
      <c r="C6" s="8" t="s">
        <v>279</v>
      </c>
      <c r="D6" t="s">
        <v>111</v>
      </c>
      <c r="E6" t="s">
        <v>280</v>
      </c>
      <c r="F6">
        <v>327</v>
      </c>
      <c r="G6" s="16" t="s">
        <v>286</v>
      </c>
      <c r="H6" t="s">
        <v>134</v>
      </c>
      <c r="I6" t="s">
        <v>240</v>
      </c>
      <c r="J6" s="11" t="s">
        <v>269</v>
      </c>
      <c r="K6" t="s">
        <v>281</v>
      </c>
      <c r="L6" s="11" t="s">
        <v>270</v>
      </c>
      <c r="M6" t="s">
        <v>281</v>
      </c>
      <c r="N6" s="9">
        <v>24</v>
      </c>
      <c r="O6" t="s">
        <v>281</v>
      </c>
      <c r="P6">
        <v>78280</v>
      </c>
      <c r="Q6" s="9" t="s">
        <v>286</v>
      </c>
    </row>
  </sheetData>
  <dataValidations count="3">
    <dataValidation type="list" allowBlank="1" showErrorMessage="1" sqref="D6 D8:D200">
      <formula1>Hidden_1_Tabla_5498393</formula1>
    </dataValidation>
    <dataValidation type="list" allowBlank="1" showErrorMessage="1" sqref="H6 H8:H200">
      <formula1>Hidden_2_Tabla_5498397</formula1>
    </dataValidation>
    <dataValidation type="list" allowBlank="1" showErrorMessage="1" sqref="O6 O8:O200">
      <formula1>Hidden_3_Tabla_54983914</formula1>
    </dataValidation>
  </dataValidations>
  <hyperlinks>
    <hyperlink ref="C4" r:id="rId1"/>
    <hyperlink ref="C5" r:id="rId2"/>
    <hyperlink ref="C6" r:id="rId3"/>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election activeCell="A38" sqref="A38"/>
    </sheetView>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topLeftCell="A2" workbookViewId="0">
      <selection activeCell="C39" sqref="C39"/>
    </sheetView>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Juegos</cp:lastModifiedBy>
  <dcterms:created xsi:type="dcterms:W3CDTF">2018-06-16T16:23:55Z</dcterms:created>
  <dcterms:modified xsi:type="dcterms:W3CDTF">2019-03-07T20:17:31Z</dcterms:modified>
</cp:coreProperties>
</file>