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S VARIOS SEDUVOP 2020\TRANSP ESTATAL 2015 2020\2020\01 ENERO-2020\01 ENERO 2020\"/>
    </mc:Choice>
  </mc:AlternateContent>
  <bookViews>
    <workbookView xWindow="276" yWindow="600" windowWidth="28212" windowHeight="139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</workbook>
</file>

<file path=xl/sharedStrings.xml><?xml version="1.0" encoding="utf-8"?>
<sst xmlns="http://schemas.openxmlformats.org/spreadsheetml/2006/main" count="229" uniqueCount="121">
  <si>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</si>
  <si>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</si>
  <si>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</si>
  <si>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</si>
  <si>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</si>
  <si>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</si>
  <si>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</si>
  <si>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</si>
  <si>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</si>
  <si>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</si>
  <si>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</si>
  <si>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</si>
  <si>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</si>
  <si>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</si>
  <si>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</si>
  <si>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</si>
  <si>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</si>
  <si>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</si>
  <si>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</si>
  <si>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</si>
  <si>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</si>
  <si>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</si>
  <si>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</si>
  <si>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</si>
  <si>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</si>
  <si>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</si>
  <si>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</si>
  <si>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</si>
  <si>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</si>
  <si>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</si>
  <si>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</si>
  <si>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</si>
  <si>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</si>
  <si>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</si>
  <si>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</si>
  <si>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</si>
  <si>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</si>
  <si>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</si>
  <si>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</si>
  <si>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</si>
  <si>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</si>
  <si>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</si>
  <si>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</si>
  <si>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</si>
  <si>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</si>
  <si>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</si>
  <si>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</si>
  <si>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</si>
  <si>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</si>
  <si>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</si>
  <si>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</si>
  <si>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</si>
  <si>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</si>
  <si>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</si>
  <si>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</si>
  <si>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</si>
  <si>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</si>
  <si>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</si>
  <si>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</si>
  <si>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</si>
  <si>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</si>
  <si>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</si>
  <si>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</si>
  <si>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</si>
  <si>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</si>
  <si>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</si>
  <si>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</si>
  <si>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</si>
  <si>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</si>
  <si>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</si>
  <si>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</si>
  <si>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</si>
  <si>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</si>
  <si>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</si>
  <si>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</si>
  <si>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</si>
  <si>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</si>
  <si>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</si>
  <si>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</si>
  <si>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</si>
  <si>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</si>
  <si>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</si>
  <si>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</si>
  <si>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</si>
  <si>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</si>
  <si>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</si>
  <si>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</si>
  <si>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</si>
  <si>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</si>
  <si>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</si>
  <si>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</si>
  <si>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</si>
  <si>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DE ADMINISTRACION Y FINANZAS</t>
  </si>
  <si>
    <t>CONTRATO</t>
  </si>
  <si>
    <t>MENSUAL</t>
  </si>
  <si>
    <t>POR ESTIMACION</t>
  </si>
  <si>
    <t>ADJUDICACION</t>
  </si>
  <si>
    <t>FEDERALES</t>
  </si>
  <si>
    <t>ASFALTOS Y TERRACERIAS DE RIOVERDE, S.A. DE C.V.</t>
  </si>
  <si>
    <t>ESTATALES</t>
  </si>
  <si>
    <t>LICITACION PUBLICA ESTATAL</t>
  </si>
  <si>
    <t>LA LICITACION SE REALIZO DESDE EL MES DE DICIEMBRE, AUNQUE LA FECHA DE LOS INGRESOS PROVIENE DESDE OCTUBRE, ESTO DEBIDO A CUESTIONES ADMINISTRATIVAS DE PAPELEO</t>
  </si>
  <si>
    <t>CONSTRUCTORA QUID, S.A. DE C.V.</t>
  </si>
  <si>
    <t>LA LICITACION SE REALIZO DESDE EL MES DE NOVIEMBRE, AUNQUE LA FECHA DE LOS INGRESOS PROVIENE DESDE JULIO, ESTO DEBIDO A CUESTIONES ADMINISTRATIVAS DE PAPELEO</t>
  </si>
  <si>
    <t xml:space="preserve">JOSE LUIS </t>
  </si>
  <si>
    <t>MUSA</t>
  </si>
  <si>
    <t>ABAD</t>
  </si>
  <si>
    <t>LA ADJUDICACION SE REALIZO DESDE EL MES DE DICIEMBRE, AUNQUE LA FECHA DE LOS INGRESOS PROVIENE DESDE NOVIEMBRE, ESTO DEBIDO A CUESTIONES ADMINISTRATIVAS DE PAPELEO</t>
  </si>
  <si>
    <t>LA ADJUDICACION SE REALIZO DESDE EL MES DE NOVIEMBRE, AUNQUE LA FECHA DE LOS INGRESOS PROVIENE DESDE NOVIEMBRE, ESTO DEBIDO A CUESTIONES ADMINISTRATIVAS DE PAPELEO</t>
  </si>
  <si>
    <t>http://www.cegaipslp.org.mx/HV2020.nsf/nombre_de_la_vista/625811146AF2A1268625850B0010D8E9/$File/INGRESO+11-2019.pdf</t>
  </si>
  <si>
    <t>http://www.cegaipslp.org.mx/HV2020.nsf/nombre_de_la_vista/41FBB6AE344854418625850B00111C24/$File/INGRESO+16-2019.pdf</t>
  </si>
  <si>
    <t>http://www.cegaipslp.org.mx/HV2020.nsf/nombre_de_la_vista/B0A223E6DA4EC8B98625850B001158B9/$File/INGRESO+20-2019.pdf</t>
  </si>
  <si>
    <t>http://www.cegaipslp.org.mx/HV2020.nsf/nombre_de_la_vista/5543DFEB57A020518625850B0011812A/$File/INGRESO+21-2019.pdf</t>
  </si>
  <si>
    <t>http://www.cegaipslp.org.mx/HV2020.nsf/nombre_de_la_vista/798A5616DE43C9298625850B0011A534/$File/INGRESO+22-2019.pdf</t>
  </si>
  <si>
    <t>http://www.cegaipslp.org.mx/HV2020.nsf/nombre_de_la_vista/72A78DDB6AAF65038625850B0011C486/$File/INGRESO+23-2019.pdf</t>
  </si>
  <si>
    <t>http://www.cegaipslp.org.mx/HV2020.nsf/nombre_de_la_vista/E244BE4AD475072C8625850B0011F7C0/$File/EGRESO+11-2019+.pdf</t>
  </si>
  <si>
    <t>http://www.cegaipslp.org.mx/HV2020.nsf/nombre_de_la_vista/DBF26563597136C28625850B00121A01/$File/EGRESO+16-2019.pdf</t>
  </si>
  <si>
    <t>http://www.cegaipslp.org.mx/HV2020.nsf/nombre_de_la_vista/78F444DF570685A08625850B00123597/$File/EGRESO+20-2019.pdf</t>
  </si>
  <si>
    <t>http://www.cegaipslp.org.mx/HV2020.nsf/nombre_de_la_vista/618D4E0BBB7402FB8625850B00125A2E/$File/EGRESO+21-2019.pdf</t>
  </si>
  <si>
    <t>http://www.cegaipslp.org.mx/HV2020.nsf/nombre_de_la_vista/2C725D65796FFE808625850B00127533/$File/EGRESO+22-2019.pdf</t>
  </si>
  <si>
    <t>http://www.cegaipslp.org.mx/HV2020.nsf/nombre_de_la_vista/2198619759E22CA68625850B0012A151/$File/EGRESO+23-2019.pdf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</si>
</sst>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73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2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6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27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2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29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1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2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3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4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5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6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37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38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39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0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1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2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3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4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5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6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47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48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49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6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57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8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59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0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1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2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3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4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6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16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6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6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7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7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7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8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8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9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9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0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0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1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1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21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5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5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6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6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6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7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7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7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8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8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8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9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29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29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0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30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44018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4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1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2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3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5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5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5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5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0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1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2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3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64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65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6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7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8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69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0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1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2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3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4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5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76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77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8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79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0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1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2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3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4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85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86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7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8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89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12</xdr:row>
      <xdr:rowOff>0</xdr:rowOff>
    </xdr:from>
    <xdr:ext cx="9525" cy="9525"/>
    <xdr:pic>
      <xdr:nvPicPr>
        <xdr:cNvPr id="390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91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9452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392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8360" y="16230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18D4E0BBB7402FB8625850B00125A2E/$File/EGRESO+21-2019.pdf" TargetMode="External"/><Relationship Id="rId3" Type="http://schemas.openxmlformats.org/officeDocument/2006/relationships/hyperlink" Target="http://www.cegaipslp.org.mx/HV2020.nsf/nombre_de_la_vista/5543DFEB57A020518625850B0011812A/$File/INGRESO+21-2019.pdf" TargetMode="External"/><Relationship Id="rId7" Type="http://schemas.openxmlformats.org/officeDocument/2006/relationships/hyperlink" Target="http://www.cegaipslp.org.mx/HV2020.nsf/nombre_de_la_vista/78F444DF570685A08625850B00123597/$File/EGRESO+20-2019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B0A223E6DA4EC8B98625850B001158B9/$File/INGRESO+20-2019.pdf" TargetMode="External"/><Relationship Id="rId1" Type="http://schemas.openxmlformats.org/officeDocument/2006/relationships/hyperlink" Target="http://www.cegaipslp.org.mx/HV2020.nsf/nombre_de_la_vista/41FBB6AE344854418625850B00111C24/$File/INGRESO+16-2019.pdf" TargetMode="External"/><Relationship Id="rId6" Type="http://schemas.openxmlformats.org/officeDocument/2006/relationships/hyperlink" Target="http://www.cegaipslp.org.mx/HV2020.nsf/nombre_de_la_vista/DBF26563597136C28625850B00121A01/$File/EGRESO+16-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72A78DDB6AAF65038625850B0011C486/$File/INGRESO+23-2019.pdf" TargetMode="External"/><Relationship Id="rId10" Type="http://schemas.openxmlformats.org/officeDocument/2006/relationships/hyperlink" Target="http://www.cegaipslp.org.mx/HV2020.nsf/nombre_de_la_vista/2198619759E22CA68625850B0012A151/$File/EGRESO+23-2019.pdf" TargetMode="External"/><Relationship Id="rId4" Type="http://schemas.openxmlformats.org/officeDocument/2006/relationships/hyperlink" Target="http://www.cegaipslp.org.mx/HV2020.nsf/nombre_de_la_vista/798A5616DE43C9298625850B0011A534/$File/INGRESO+22-2019.pdf" TargetMode="External"/><Relationship Id="rId9" Type="http://schemas.openxmlformats.org/officeDocument/2006/relationships/hyperlink" Target="http://www.cegaipslp.org.mx/HV2020.nsf/nombre_de_la_vista/2C725D65796FFE808625850B00127533/$File/EGRESO+22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R2" workbookViewId="0">
      <selection activeCell="U17" sqref="U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62.109375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2020</v>
      </c>
      <c r="B8" s="2">
        <v>43831</v>
      </c>
      <c r="C8" s="2">
        <v>43861</v>
      </c>
      <c r="D8" s="5" t="s">
        <v>91</v>
      </c>
      <c r="E8" t="s">
        <v>91</v>
      </c>
      <c r="F8" t="s">
        <v>91</v>
      </c>
      <c r="G8" s="5" t="s">
        <v>98</v>
      </c>
      <c r="H8" t="s">
        <v>77</v>
      </c>
      <c r="I8" t="s">
        <v>91</v>
      </c>
      <c r="J8" t="s">
        <v>78</v>
      </c>
      <c r="K8" t="s">
        <v>83</v>
      </c>
      <c r="L8" s="6" t="s">
        <v>93</v>
      </c>
      <c r="M8" t="s">
        <v>99</v>
      </c>
      <c r="N8">
        <v>74865856</v>
      </c>
      <c r="O8">
        <v>21857647</v>
      </c>
      <c r="P8" t="s">
        <v>94</v>
      </c>
      <c r="Q8" t="s">
        <v>95</v>
      </c>
      <c r="R8" s="2">
        <v>43759</v>
      </c>
      <c r="S8" s="4" t="s">
        <v>109</v>
      </c>
      <c r="T8" s="2">
        <v>43826</v>
      </c>
      <c r="U8" s="4" t="s">
        <v>115</v>
      </c>
      <c r="V8" s="6" t="s">
        <v>100</v>
      </c>
      <c r="W8" s="2">
        <v>43829</v>
      </c>
      <c r="X8" s="2">
        <v>43965</v>
      </c>
      <c r="Y8" t="s">
        <v>90</v>
      </c>
      <c r="Z8" t="s">
        <v>90</v>
      </c>
      <c r="AA8" t="s">
        <v>92</v>
      </c>
      <c r="AB8" s="3">
        <v>43900</v>
      </c>
      <c r="AC8" s="3">
        <v>43871</v>
      </c>
      <c r="AD8" s="7" t="s">
        <v>101</v>
      </c>
    </row>
    <row r="9" spans="1:30" x14ac:dyDescent="0.3">
      <c r="A9" s="8">
        <v>2020</v>
      </c>
      <c r="B9" s="2">
        <v>43831</v>
      </c>
      <c r="C9" s="2">
        <v>43861</v>
      </c>
      <c r="D9" s="9" t="s">
        <v>91</v>
      </c>
      <c r="E9" t="s">
        <v>91</v>
      </c>
      <c r="F9" t="s">
        <v>91</v>
      </c>
      <c r="G9" s="9" t="s">
        <v>102</v>
      </c>
      <c r="H9" t="s">
        <v>77</v>
      </c>
      <c r="I9" t="s">
        <v>91</v>
      </c>
      <c r="J9" t="s">
        <v>78</v>
      </c>
      <c r="K9" t="s">
        <v>83</v>
      </c>
      <c r="L9" s="9" t="s">
        <v>93</v>
      </c>
      <c r="M9" s="9" t="s">
        <v>99</v>
      </c>
      <c r="N9">
        <v>3384069</v>
      </c>
      <c r="O9">
        <v>2619683</v>
      </c>
      <c r="P9" t="s">
        <v>94</v>
      </c>
      <c r="Q9" t="s">
        <v>95</v>
      </c>
      <c r="R9" s="2">
        <v>43677</v>
      </c>
      <c r="S9" s="4" t="s">
        <v>110</v>
      </c>
      <c r="T9" s="2">
        <v>43782</v>
      </c>
      <c r="U9" s="4" t="s">
        <v>116</v>
      </c>
      <c r="V9" s="8" t="s">
        <v>100</v>
      </c>
      <c r="W9" s="2">
        <v>43787</v>
      </c>
      <c r="X9" s="2">
        <v>43826</v>
      </c>
      <c r="Y9" t="s">
        <v>90</v>
      </c>
      <c r="Z9" t="s">
        <v>90</v>
      </c>
      <c r="AA9" t="s">
        <v>92</v>
      </c>
      <c r="AB9" s="3">
        <v>43900</v>
      </c>
      <c r="AC9" s="3">
        <v>43871</v>
      </c>
      <c r="AD9" s="8" t="s">
        <v>103</v>
      </c>
    </row>
    <row r="10" spans="1:30" x14ac:dyDescent="0.3">
      <c r="A10" s="8">
        <v>2020</v>
      </c>
      <c r="B10" s="2">
        <v>43831</v>
      </c>
      <c r="C10" s="2">
        <v>43861</v>
      </c>
      <c r="D10" s="9" t="s">
        <v>104</v>
      </c>
      <c r="E10" s="8" t="s">
        <v>105</v>
      </c>
      <c r="F10" s="8" t="s">
        <v>106</v>
      </c>
      <c r="G10" s="9" t="s">
        <v>91</v>
      </c>
      <c r="H10" t="s">
        <v>76</v>
      </c>
      <c r="I10" t="s">
        <v>91</v>
      </c>
      <c r="J10" t="s">
        <v>78</v>
      </c>
      <c r="K10" t="s">
        <v>83</v>
      </c>
      <c r="L10" s="9" t="s">
        <v>93</v>
      </c>
      <c r="M10" s="9" t="s">
        <v>99</v>
      </c>
      <c r="N10">
        <v>1040893</v>
      </c>
      <c r="O10">
        <v>1023251</v>
      </c>
      <c r="P10" t="s">
        <v>94</v>
      </c>
      <c r="Q10" t="s">
        <v>95</v>
      </c>
      <c r="R10" s="2">
        <v>43791</v>
      </c>
      <c r="S10" s="4" t="s">
        <v>111</v>
      </c>
      <c r="T10" s="2">
        <v>43809</v>
      </c>
      <c r="U10" s="4" t="s">
        <v>117</v>
      </c>
      <c r="V10" s="9" t="s">
        <v>96</v>
      </c>
      <c r="W10" s="2">
        <v>43812</v>
      </c>
      <c r="X10" s="2">
        <v>43830</v>
      </c>
      <c r="Y10" t="s">
        <v>90</v>
      </c>
      <c r="Z10" t="s">
        <v>90</v>
      </c>
      <c r="AA10" t="s">
        <v>92</v>
      </c>
      <c r="AB10" s="3">
        <v>43900</v>
      </c>
      <c r="AC10" s="3">
        <v>43871</v>
      </c>
      <c r="AD10" s="8" t="s">
        <v>107</v>
      </c>
    </row>
    <row r="11" spans="1:30" x14ac:dyDescent="0.3">
      <c r="A11" s="8">
        <v>2020</v>
      </c>
      <c r="B11" s="2">
        <v>43831</v>
      </c>
      <c r="C11" s="2">
        <v>43861</v>
      </c>
      <c r="D11" s="9" t="s">
        <v>104</v>
      </c>
      <c r="E11" s="8" t="s">
        <v>105</v>
      </c>
      <c r="F11" s="8" t="s">
        <v>106</v>
      </c>
      <c r="G11" s="9" t="s">
        <v>91</v>
      </c>
      <c r="H11" t="s">
        <v>76</v>
      </c>
      <c r="I11" t="s">
        <v>91</v>
      </c>
      <c r="J11" t="s">
        <v>78</v>
      </c>
      <c r="K11" t="s">
        <v>83</v>
      </c>
      <c r="L11" s="9" t="s">
        <v>93</v>
      </c>
      <c r="M11" s="9" t="s">
        <v>99</v>
      </c>
      <c r="N11">
        <v>851660</v>
      </c>
      <c r="O11">
        <v>837225</v>
      </c>
      <c r="P11" t="s">
        <v>94</v>
      </c>
      <c r="Q11" t="s">
        <v>95</v>
      </c>
      <c r="R11" s="2">
        <v>43791</v>
      </c>
      <c r="S11" s="4" t="s">
        <v>112</v>
      </c>
      <c r="T11" s="2">
        <v>43809</v>
      </c>
      <c r="U11" s="4" t="s">
        <v>118</v>
      </c>
      <c r="V11" s="9" t="s">
        <v>96</v>
      </c>
      <c r="W11" s="2">
        <v>43812</v>
      </c>
      <c r="X11" s="2">
        <v>43830</v>
      </c>
      <c r="Y11" t="s">
        <v>90</v>
      </c>
      <c r="Z11" t="s">
        <v>90</v>
      </c>
      <c r="AA11" s="8" t="s">
        <v>92</v>
      </c>
      <c r="AB11" s="3">
        <v>43900</v>
      </c>
      <c r="AC11" s="3">
        <v>43871</v>
      </c>
      <c r="AD11" s="8" t="s">
        <v>107</v>
      </c>
    </row>
    <row r="12" spans="1:30" x14ac:dyDescent="0.3">
      <c r="A12" s="8">
        <v>2020</v>
      </c>
      <c r="B12" s="2">
        <v>43831</v>
      </c>
      <c r="C12" s="2">
        <v>43861</v>
      </c>
      <c r="D12" s="9" t="s">
        <v>104</v>
      </c>
      <c r="E12" s="8" t="s">
        <v>105</v>
      </c>
      <c r="F12" s="8" t="s">
        <v>106</v>
      </c>
      <c r="G12" s="9" t="s">
        <v>91</v>
      </c>
      <c r="H12" t="s">
        <v>76</v>
      </c>
      <c r="I12" t="s">
        <v>91</v>
      </c>
      <c r="J12" t="s">
        <v>78</v>
      </c>
      <c r="K12" t="s">
        <v>83</v>
      </c>
      <c r="L12" s="9" t="s">
        <v>93</v>
      </c>
      <c r="M12" s="9" t="s">
        <v>99</v>
      </c>
      <c r="N12">
        <v>1297578</v>
      </c>
      <c r="O12">
        <v>1297578</v>
      </c>
      <c r="P12" t="s">
        <v>94</v>
      </c>
      <c r="Q12" t="s">
        <v>95</v>
      </c>
      <c r="R12" s="2">
        <v>43791</v>
      </c>
      <c r="S12" s="4" t="s">
        <v>113</v>
      </c>
      <c r="T12" s="2">
        <v>43809</v>
      </c>
      <c r="U12" s="4" t="s">
        <v>119</v>
      </c>
      <c r="V12" s="9" t="s">
        <v>96</v>
      </c>
      <c r="W12" s="2">
        <v>43812</v>
      </c>
      <c r="X12" s="2">
        <v>43830</v>
      </c>
      <c r="Y12" t="s">
        <v>90</v>
      </c>
      <c r="Z12" t="s">
        <v>90</v>
      </c>
      <c r="AA12" s="8" t="s">
        <v>92</v>
      </c>
      <c r="AB12" s="3">
        <v>43900</v>
      </c>
      <c r="AC12" s="3">
        <v>43871</v>
      </c>
      <c r="AD12" s="8" t="s">
        <v>107</v>
      </c>
    </row>
    <row r="13" spans="1:30" x14ac:dyDescent="0.3">
      <c r="A13" s="8">
        <v>2020</v>
      </c>
      <c r="B13" s="2">
        <v>43831</v>
      </c>
      <c r="C13" s="2">
        <v>43861</v>
      </c>
      <c r="D13" s="9" t="s">
        <v>104</v>
      </c>
      <c r="E13" s="8" t="s">
        <v>105</v>
      </c>
      <c r="F13" s="8" t="s">
        <v>106</v>
      </c>
      <c r="G13" s="9" t="s">
        <v>91</v>
      </c>
      <c r="H13" t="s">
        <v>76</v>
      </c>
      <c r="I13" t="s">
        <v>91</v>
      </c>
      <c r="J13" t="s">
        <v>78</v>
      </c>
      <c r="K13" t="s">
        <v>83</v>
      </c>
      <c r="L13" s="9" t="s">
        <v>93</v>
      </c>
      <c r="M13" s="9" t="s">
        <v>97</v>
      </c>
      <c r="N13">
        <v>3000000</v>
      </c>
      <c r="O13">
        <v>3000000</v>
      </c>
      <c r="P13" t="s">
        <v>94</v>
      </c>
      <c r="Q13" t="s">
        <v>95</v>
      </c>
      <c r="R13" s="2">
        <v>43772</v>
      </c>
      <c r="S13" s="4" t="s">
        <v>114</v>
      </c>
      <c r="T13" s="2">
        <v>43780</v>
      </c>
      <c r="U13" s="4" t="s">
        <v>120</v>
      </c>
      <c r="V13" s="9" t="s">
        <v>96</v>
      </c>
      <c r="W13" s="2">
        <v>43787</v>
      </c>
      <c r="X13" s="2">
        <v>43819</v>
      </c>
      <c r="Y13" t="s">
        <v>90</v>
      </c>
      <c r="Z13" t="s">
        <v>90</v>
      </c>
      <c r="AA13" s="8" t="s">
        <v>92</v>
      </c>
      <c r="AB13" s="3">
        <v>43900</v>
      </c>
      <c r="AC13" s="3">
        <v>43871</v>
      </c>
      <c r="AD13" s="8" t="s">
        <v>108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39">
      <formula1>Hidden_17</formula1>
    </dataValidation>
    <dataValidation type="list" allowBlank="1" showErrorMessage="1" sqref="J8:J139">
      <formula1>Hidden_29</formula1>
    </dataValidation>
    <dataValidation type="list" allowBlank="1" showErrorMessage="1" sqref="K8:K139">
      <formula1>Hidden_310</formula1>
    </dataValidation>
    <dataValidation type="list" allowBlank="1" showErrorMessage="1" sqref="Y8:Y139">
      <formula1>Hidden_424</formula1>
    </dataValidation>
    <dataValidation type="list" allowBlank="1" showErrorMessage="1" sqref="Z8:Z139">
      <formula1>Hidden_525</formula1>
    </dataValidation>
  </dataValidations>
  <hyperlinks>
    <hyperlink ref="S9" r:id="rId1"/>
    <hyperlink ref="S10" r:id="rId2"/>
    <hyperlink ref="S11" r:id="rId3"/>
    <hyperlink ref="S12" r:id="rId4"/>
    <hyperlink ref="S13" r:id="rId5"/>
    <hyperlink ref="U9" r:id="rId6"/>
    <hyperlink ref="U10" r:id="rId7"/>
    <hyperlink ref="U11" r:id="rId8"/>
    <hyperlink ref="U12" r:id="rId9"/>
    <hyperlink ref="U13" r:id="rId10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81923</cp:lastModifiedBy>
  <dcterms:created xsi:type="dcterms:W3CDTF">2018-06-16T16:24:48Z</dcterms:created>
  <dcterms:modified xsi:type="dcterms:W3CDTF">2020-02-11T03:24:12Z</dcterms:modified>
</cp:coreProperties>
</file>