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OLFO\Google Drive (caea951015@gmail.com)\ADOLFO CODESOL  2020\TRANSPARENCIA 2019-2020\FORMATOS CEGAIP 2020\NUEVA CARGA 2020\8 AGOST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<sst xmlns="http://schemas.openxmlformats.org/spreadsheetml/2006/main" count="428" uniqueCount="146">
  <si>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</si>
  <si>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</si>
  <si>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</si>
  <si>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</si>
  <si>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</si>
  <si>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</si>
  <si>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</si>
  <si>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</si>
  <si>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</si>
  <si>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</si>
  <si>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</si>
  <si>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</si>
  <si>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</si>
  <si>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</si>
  <si>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</si>
  <si>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</si>
  <si>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</si>
  <si>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</si>
  <si>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</si>
  <si>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</si>
  <si>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</si>
  <si>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</si>
  <si>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</si>
  <si>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</si>
  <si>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</si>
  <si>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</si>
  <si>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</si>
  <si>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</si>
  <si>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</si>
  <si>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</si>
  <si>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</si>
  <si>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</si>
  <si>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</si>
  <si>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</si>
  <si>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</si>
  <si>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</si>
  <si>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</si>
  <si>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</si>
  <si>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</si>
  <si>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</si>
  <si>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</si>
  <si>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</si>
  <si>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</si>
  <si>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</si>
  <si>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</si>
  <si>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</si>
  <si>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</si>
  <si>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</si>
  <si>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</si>
  <si>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</si>
  <si>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</si>
  <si>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</si>
  <si>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</si>
  <si>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</si>
  <si>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</si>
  <si>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</si>
  <si>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</si>
  <si>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</si>
  <si>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</si>
  <si>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</si>
  <si>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</si>
  <si>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</si>
  <si>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</si>
  <si>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</si>
  <si>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</si>
  <si>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</si>
  <si>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</si>
  <si>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</si>
  <si>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</si>
  <si>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</si>
  <si>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</si>
  <si>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</si>
  <si>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</si>
  <si>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</si>
  <si>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</si>
  <si>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</si>
  <si>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</si>
  <si>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</si>
  <si>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</si>
  <si>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</si>
  <si>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</si>
  <si>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</si>
  <si>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</si>
  <si>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</si>
  <si>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LEY DE OBRAS PUBLICAS Y SERVICIOS RELACIONADOS CON LAS MISMAS PARA EL ESTADO Y MUNICIPIO DE SAN LUIS POTOSI</t>
  </si>
  <si>
    <t>COORDINACION DE DESARROLLO SOCIAL MUNICIPAL</t>
  </si>
  <si>
    <t>CLAUSULAS PRIMERA A LA DECIMA NOVENA</t>
  </si>
  <si>
    <t>OBRA</t>
  </si>
  <si>
    <t>JESUS MANUEL</t>
  </si>
  <si>
    <t>CRUZ</t>
  </si>
  <si>
    <t>MENDOZA</t>
  </si>
  <si>
    <t>CONSTRUCCIONES MENDOZA</t>
  </si>
  <si>
    <t>http://www.cegaipslp.org.mx/HV2020.nsf/nombre_de_la_vista/4B9890AAEF992F648625857A004E2795/$File/CONTRATO+AD-01+2020.PDF</t>
  </si>
  <si>
    <t>http://www.cegaipslp.org.mx/HV2020Dos.nsf/nombre_de_la_vista/CA3C6B7E5B008027862585DC00692D9A/$File/CONTRATO+AD+09.PDF</t>
  </si>
  <si>
    <t>http://www.cegaipslp.org.mx/HV2020Dos.nsf/nombre_de_la_vista/EDF8EB92E81B1436862585D9005443C6/$File/CONTRATO+AD-10.pdf</t>
  </si>
  <si>
    <t>NO SE GENERA INFORME SOBRE EL MONTO TOTAL EROGADO</t>
  </si>
  <si>
    <t>NO SE GENERA CONTRATO PLURIANUAL MODIFICADO</t>
  </si>
  <si>
    <t>http://www.cegaipslp.org.mx/HV2020Dos.nsf/nombre_de_la_vista/CDD8059CF0137C4D862586150051582A/$File/NO+SE+GENERA+HIPERVINCULO+DE+CONVENIO+MODIFICATORIO.pdf</t>
  </si>
  <si>
    <t>EN ESTE MES SE EFECTUARON CONTRATOS</t>
  </si>
  <si>
    <t>NO SE GENERA DOCUMENTO DE DESGLOSE DE GASTO A PRECIOS DEL AÑO</t>
  </si>
  <si>
    <t>http://www.cegaipslp.org.mx/HV2020Dos.nsf/nombre_de_la_vista/FE91BC5BB7F9E494862585D900547B53/$File/CONTRATO+AD-12.pdf</t>
  </si>
  <si>
    <t>MARCO POLO</t>
  </si>
  <si>
    <t>TELLO</t>
  </si>
  <si>
    <t>RAMOS</t>
  </si>
  <si>
    <t>http://www.cegaipslp.org.mx/HV2020Dos.nsf/nombre_de_la_vista/D1FB599C2DD26DAD862585D90053E92E/$File/CONTRATO+ARRE-05.pdf</t>
  </si>
  <si>
    <t>ALEXANDRO</t>
  </si>
  <si>
    <t>MIRANDA</t>
  </si>
  <si>
    <t>MORALES</t>
  </si>
  <si>
    <t>CORPORATIVO ALEXANDRO MIRANDA Y ASOCIADOS, S.A DE C.V.</t>
  </si>
  <si>
    <t>CLAUSULAS PRIMERA A LA DECIMA SEGUNDA</t>
  </si>
  <si>
    <t>ARRENDAMIENTO DE VEHICULO</t>
  </si>
  <si>
    <t xml:space="preserve">OMAR HERMENEGILDO </t>
  </si>
  <si>
    <t xml:space="preserve">MARTINEZ </t>
  </si>
  <si>
    <t>HERNANDEZ</t>
  </si>
  <si>
    <t>MAV SERVICIOS E INGENIERIA</t>
  </si>
  <si>
    <t>http://www.cegaipslp.org.mx/HV2020.nsf/nombre_de_la_vista/8D53C02DD06C64628625854D005B10F7/$File/CONTRATO+IR-20+2020.PDF</t>
  </si>
  <si>
    <t xml:space="preserve">MIGUEL ANGEL </t>
  </si>
  <si>
    <t xml:space="preserve">ECHAVARIA </t>
  </si>
  <si>
    <t>LOPEZ</t>
  </si>
  <si>
    <t>JUAN JOSE</t>
  </si>
  <si>
    <t>CASTILLO</t>
  </si>
  <si>
    <t>JNOS CONSTRUCCIONES, S. A. DE C. V.</t>
  </si>
  <si>
    <t xml:space="preserve">JESUS MANUEL </t>
  </si>
  <si>
    <t xml:space="preserve">CRUZ </t>
  </si>
  <si>
    <t xml:space="preserve">ALFONSO DE JESUS </t>
  </si>
  <si>
    <t>RODRIGUEZ</t>
  </si>
  <si>
    <t>OCAMPO</t>
  </si>
  <si>
    <t xml:space="preserve">EDGAR </t>
  </si>
  <si>
    <t>VILLAVERDE</t>
  </si>
  <si>
    <t xml:space="preserve"> CAMPOS</t>
  </si>
  <si>
    <t xml:space="preserve">HECTOR ARTURO </t>
  </si>
  <si>
    <t xml:space="preserve">VILLANUEVA </t>
  </si>
  <si>
    <t>DE LA PIEDRA</t>
  </si>
  <si>
    <t>http://www.cegaipslp.org.mx/HV2020.nsf/nombre_de_la_vista/3CEC8393BD279BFE8625857A00561CCD/$File/CONTRATO+AD-18+2020.PDF</t>
  </si>
  <si>
    <t>http://www.cegaipslp.org.mx/HV2020.nsf/nombre_de_la_vista/747684FAED7234828625857A00563ABF/$File/CONTRATO+AD-19.PDF</t>
  </si>
  <si>
    <t>http://www.cegaipslp.org.mx/HV2020.nsf/nombre_de_la_vista/3D60251AFF564CF6862585580051B496/$File/CONTRATO+AD-21.PDF</t>
  </si>
  <si>
    <t>http://www.cegaipslp.org.mx/HV2020.nsf/nombre_de_la_vista/328D765C7B4E74C486258559005DF2F3/$File/CONTRATO+AD-23.PDF</t>
  </si>
  <si>
    <t>http://www.cegaipslp.org.mx/HV2020.nsf/nombre_de_la_vista/05F10FC122681D65862585730051D3FC/$File/CONTRATO+AD-24+2020.PDF</t>
  </si>
  <si>
    <t>http://www.cegaipslp.org.mx/HV2020Dos.nsf/nombre_de_la_vista/A43FED2B3B9A9E94862585DD0057B8B1/$File/CONTRATO+AD-27.PDF</t>
  </si>
  <si>
    <t>http://www.cegaipslp.org.mx/HV2020Dos.nsf/nombre_de_la_vista/512909A0A68A92D6862585DF00647678/$File/CONTRATO+AD-30.PDF</t>
  </si>
  <si>
    <t>http://www.cegaipslp.org.mx/HV2020Dos.nsf/nombre_de_la_vista/7DF620A73DC48C3D862585DD00692324/$File/CONTRATO+AD-39.PDF</t>
  </si>
  <si>
    <t>http://www.cegaipslp.org.mx/HV2020Dos.nsf/nombre_de_la_vista/BCCAF7C43EFA9953862585DE0053DEA6/$File/CONTRATO+AD-49.PDF</t>
  </si>
  <si>
    <t>http://www.cegaipslp.org.mx/HV2020Dos.nsf/nombre_de_la_vista/6418B48DB31A6D35862585DE005ACAEE/$File/CONTRATO+AD-51.PDF</t>
  </si>
  <si>
    <t>NO SE CUENTA CON EL NOMBRE DE LA RAZON SOCIAL</t>
  </si>
  <si>
    <t>http://www.cegaipslp.org.mx/HV2020Dos.nsf/nombre_de_la_vista/AAEC3FDD0233C815862585DF006E8414/$File/CONTRATO+AD-65.PDF</t>
  </si>
  <si>
    <t>http://www.cegaipslp.org.mx/HV2020Dos.nsf/nombre_de_la_vista/AD75128628ECFAF0862585FA004A9C08/$File/CONTRATO+IR-68.PDF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</si>
</sst>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Border="1"/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6"/>
  <sheetViews>
    <sheetView tabSelected="1" topLeftCell="A3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6" t="s">
        <v>43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44044</v>
      </c>
      <c r="C8" s="3">
        <v>44074</v>
      </c>
      <c r="D8" t="s">
        <v>73</v>
      </c>
      <c r="E8">
        <v>1</v>
      </c>
      <c r="F8" s="2" t="s">
        <v>87</v>
      </c>
      <c r="G8" t="s">
        <v>84</v>
      </c>
      <c r="H8" t="s">
        <v>85</v>
      </c>
      <c r="I8" t="s">
        <v>80</v>
      </c>
      <c r="J8" t="s">
        <v>88</v>
      </c>
      <c r="K8" s="2" t="s">
        <v>89</v>
      </c>
      <c r="L8" s="2" t="s">
        <v>90</v>
      </c>
      <c r="M8" s="2" t="s">
        <v>91</v>
      </c>
      <c r="N8" s="3">
        <v>43873</v>
      </c>
      <c r="O8" s="3">
        <v>43890</v>
      </c>
      <c r="P8" s="2" t="s">
        <v>86</v>
      </c>
      <c r="Q8" s="8" t="s">
        <v>92</v>
      </c>
      <c r="R8" s="9">
        <v>119890.44</v>
      </c>
      <c r="S8" s="9">
        <v>0</v>
      </c>
      <c r="T8" s="2" t="s">
        <v>99</v>
      </c>
      <c r="U8" s="2" t="s">
        <v>95</v>
      </c>
      <c r="V8" s="2" t="s">
        <v>96</v>
      </c>
      <c r="W8" t="s">
        <v>83</v>
      </c>
      <c r="X8" s="5" t="s">
        <v>97</v>
      </c>
      <c r="Y8" t="s">
        <v>85</v>
      </c>
      <c r="Z8" s="3">
        <v>44079</v>
      </c>
      <c r="AA8" s="3">
        <v>44074</v>
      </c>
      <c r="AB8" t="s">
        <v>98</v>
      </c>
    </row>
    <row r="9" spans="1:28" x14ac:dyDescent="0.25">
      <c r="A9" s="14">
        <v>2020</v>
      </c>
      <c r="B9" s="3">
        <v>44044</v>
      </c>
      <c r="C9" s="3">
        <v>44074</v>
      </c>
      <c r="D9" s="13" t="s">
        <v>73</v>
      </c>
      <c r="E9">
        <v>2</v>
      </c>
      <c r="F9" s="6" t="s">
        <v>87</v>
      </c>
      <c r="G9" s="4" t="s">
        <v>84</v>
      </c>
      <c r="H9" s="7" t="s">
        <v>85</v>
      </c>
      <c r="I9" s="4" t="s">
        <v>80</v>
      </c>
      <c r="J9" t="s">
        <v>88</v>
      </c>
      <c r="K9" t="s">
        <v>89</v>
      </c>
      <c r="L9" t="s">
        <v>90</v>
      </c>
      <c r="M9" t="s">
        <v>91</v>
      </c>
      <c r="N9" s="3">
        <v>43892</v>
      </c>
      <c r="O9" s="3">
        <v>43951</v>
      </c>
      <c r="P9" s="5" t="s">
        <v>86</v>
      </c>
      <c r="Q9" s="5" t="s">
        <v>93</v>
      </c>
      <c r="R9" s="9">
        <v>497727.51</v>
      </c>
      <c r="S9" s="9">
        <v>0</v>
      </c>
      <c r="T9" s="5" t="s">
        <v>99</v>
      </c>
      <c r="U9" s="5" t="s">
        <v>95</v>
      </c>
      <c r="V9" s="5" t="s">
        <v>96</v>
      </c>
      <c r="W9" s="5" t="s">
        <v>83</v>
      </c>
      <c r="X9" s="5" t="s">
        <v>97</v>
      </c>
      <c r="Y9" s="5" t="s">
        <v>85</v>
      </c>
      <c r="Z9" s="3">
        <v>44079</v>
      </c>
      <c r="AA9" s="3">
        <v>44074</v>
      </c>
      <c r="AB9" s="14" t="s">
        <v>98</v>
      </c>
    </row>
    <row r="10" spans="1:28" x14ac:dyDescent="0.25">
      <c r="A10" s="14">
        <v>2020</v>
      </c>
      <c r="B10" s="3">
        <v>44044</v>
      </c>
      <c r="C10" s="3">
        <v>44074</v>
      </c>
      <c r="D10" s="13" t="s">
        <v>73</v>
      </c>
      <c r="E10">
        <v>3</v>
      </c>
      <c r="F10" s="6" t="s">
        <v>87</v>
      </c>
      <c r="G10" s="4" t="s">
        <v>84</v>
      </c>
      <c r="H10" s="7" t="s">
        <v>85</v>
      </c>
      <c r="I10" s="4" t="s">
        <v>80</v>
      </c>
      <c r="J10" t="s">
        <v>88</v>
      </c>
      <c r="K10" t="s">
        <v>89</v>
      </c>
      <c r="L10" t="s">
        <v>90</v>
      </c>
      <c r="M10" t="s">
        <v>91</v>
      </c>
      <c r="N10" s="3">
        <v>43892</v>
      </c>
      <c r="O10" s="3">
        <v>43951</v>
      </c>
      <c r="P10" s="5" t="s">
        <v>86</v>
      </c>
      <c r="Q10" s="5" t="s">
        <v>94</v>
      </c>
      <c r="R10" s="9">
        <v>299668.83</v>
      </c>
      <c r="S10" s="9">
        <v>0</v>
      </c>
      <c r="T10" s="5" t="s">
        <v>99</v>
      </c>
      <c r="U10" s="5" t="s">
        <v>95</v>
      </c>
      <c r="V10" s="5" t="s">
        <v>96</v>
      </c>
      <c r="W10" s="5" t="s">
        <v>83</v>
      </c>
      <c r="X10" s="5" t="s">
        <v>97</v>
      </c>
      <c r="Y10" s="5" t="s">
        <v>85</v>
      </c>
      <c r="Z10" s="3">
        <v>44079</v>
      </c>
      <c r="AA10" s="3">
        <v>44074</v>
      </c>
      <c r="AB10" s="14" t="s">
        <v>98</v>
      </c>
    </row>
    <row r="11" spans="1:28" x14ac:dyDescent="0.25">
      <c r="A11" s="14">
        <v>2020</v>
      </c>
      <c r="B11" s="3">
        <v>44044</v>
      </c>
      <c r="C11" s="3">
        <v>44074</v>
      </c>
      <c r="D11" s="13" t="s">
        <v>73</v>
      </c>
      <c r="E11">
        <v>4</v>
      </c>
      <c r="F11" s="6" t="s">
        <v>87</v>
      </c>
      <c r="G11" s="7" t="s">
        <v>84</v>
      </c>
      <c r="H11" s="7" t="s">
        <v>85</v>
      </c>
      <c r="I11" s="7" t="s">
        <v>80</v>
      </c>
      <c r="J11" t="s">
        <v>101</v>
      </c>
      <c r="K11" t="s">
        <v>102</v>
      </c>
      <c r="L11" t="s">
        <v>103</v>
      </c>
      <c r="M11" s="15" t="s">
        <v>143</v>
      </c>
      <c r="N11" s="3">
        <v>43920</v>
      </c>
      <c r="O11" s="3">
        <v>43961</v>
      </c>
      <c r="P11" s="7" t="s">
        <v>86</v>
      </c>
      <c r="Q11" s="7" t="s">
        <v>100</v>
      </c>
      <c r="R11" s="9">
        <v>499796.66</v>
      </c>
      <c r="S11" s="9">
        <v>149939</v>
      </c>
      <c r="T11" s="7" t="s">
        <v>99</v>
      </c>
      <c r="U11" s="7" t="s">
        <v>95</v>
      </c>
      <c r="V11" s="7" t="s">
        <v>96</v>
      </c>
      <c r="W11" s="7" t="s">
        <v>83</v>
      </c>
      <c r="X11" s="7" t="s">
        <v>97</v>
      </c>
      <c r="Y11" s="7" t="s">
        <v>85</v>
      </c>
      <c r="Z11" s="3">
        <v>44079</v>
      </c>
      <c r="AA11" s="3">
        <v>44074</v>
      </c>
      <c r="AB11" s="14" t="s">
        <v>98</v>
      </c>
    </row>
    <row r="12" spans="1:28" x14ac:dyDescent="0.25">
      <c r="A12" s="14">
        <v>2020</v>
      </c>
      <c r="B12" s="3">
        <v>44044</v>
      </c>
      <c r="C12" s="3">
        <v>44074</v>
      </c>
      <c r="D12" s="13" t="s">
        <v>73</v>
      </c>
      <c r="E12">
        <v>5</v>
      </c>
      <c r="F12" s="6" t="s">
        <v>110</v>
      </c>
      <c r="G12" s="7" t="s">
        <v>84</v>
      </c>
      <c r="H12" s="7" t="s">
        <v>85</v>
      </c>
      <c r="I12" s="7" t="s">
        <v>80</v>
      </c>
      <c r="J12" t="s">
        <v>105</v>
      </c>
      <c r="K12" t="s">
        <v>106</v>
      </c>
      <c r="L12" t="s">
        <v>107</v>
      </c>
      <c r="M12" t="s">
        <v>108</v>
      </c>
      <c r="N12" s="3">
        <v>43892</v>
      </c>
      <c r="O12" s="3">
        <v>44196</v>
      </c>
      <c r="P12" s="10" t="s">
        <v>109</v>
      </c>
      <c r="Q12" s="7" t="s">
        <v>104</v>
      </c>
      <c r="R12" s="9">
        <v>261000</v>
      </c>
      <c r="S12" s="9">
        <v>0</v>
      </c>
      <c r="T12" s="10" t="s">
        <v>99</v>
      </c>
      <c r="U12" s="10" t="s">
        <v>95</v>
      </c>
      <c r="V12" s="10" t="s">
        <v>96</v>
      </c>
      <c r="W12" s="10" t="s">
        <v>83</v>
      </c>
      <c r="X12" s="10" t="s">
        <v>97</v>
      </c>
      <c r="Y12" s="10" t="s">
        <v>85</v>
      </c>
      <c r="Z12" s="3">
        <v>44079</v>
      </c>
      <c r="AA12" s="3">
        <v>44074</v>
      </c>
      <c r="AB12" s="14" t="s">
        <v>98</v>
      </c>
    </row>
    <row r="13" spans="1:28" x14ac:dyDescent="0.25">
      <c r="A13" s="14">
        <v>2020</v>
      </c>
      <c r="B13" s="3">
        <v>44044</v>
      </c>
      <c r="C13" s="3">
        <v>44074</v>
      </c>
      <c r="D13" s="13" t="s">
        <v>73</v>
      </c>
      <c r="E13">
        <v>6</v>
      </c>
      <c r="F13" s="6" t="s">
        <v>87</v>
      </c>
      <c r="G13" s="10" t="s">
        <v>84</v>
      </c>
      <c r="H13" s="10" t="s">
        <v>85</v>
      </c>
      <c r="I13" s="10" t="s">
        <v>80</v>
      </c>
      <c r="J13" t="s">
        <v>111</v>
      </c>
      <c r="K13" t="s">
        <v>112</v>
      </c>
      <c r="L13" t="s">
        <v>113</v>
      </c>
      <c r="M13" t="s">
        <v>114</v>
      </c>
      <c r="N13" s="3">
        <v>43920</v>
      </c>
      <c r="O13" s="3">
        <v>44039</v>
      </c>
      <c r="P13" s="10" t="s">
        <v>86</v>
      </c>
      <c r="Q13" s="10" t="s">
        <v>115</v>
      </c>
      <c r="R13" s="9">
        <v>1817689.46</v>
      </c>
      <c r="S13" s="9">
        <v>908844.73</v>
      </c>
      <c r="T13" s="10" t="s">
        <v>99</v>
      </c>
      <c r="U13" s="10" t="s">
        <v>95</v>
      </c>
      <c r="V13" s="10" t="s">
        <v>96</v>
      </c>
      <c r="W13" s="10" t="s">
        <v>83</v>
      </c>
      <c r="X13" s="10" t="s">
        <v>97</v>
      </c>
      <c r="Y13" s="10" t="s">
        <v>85</v>
      </c>
      <c r="Z13" s="3">
        <v>44079</v>
      </c>
      <c r="AA13" s="3">
        <v>44074</v>
      </c>
      <c r="AB13" s="14" t="s">
        <v>98</v>
      </c>
    </row>
    <row r="14" spans="1:28" x14ac:dyDescent="0.25">
      <c r="A14" s="14">
        <v>2020</v>
      </c>
      <c r="B14" s="3">
        <v>44044</v>
      </c>
      <c r="C14" s="3">
        <v>44074</v>
      </c>
      <c r="D14" s="13" t="s">
        <v>73</v>
      </c>
      <c r="E14">
        <v>7</v>
      </c>
      <c r="F14" s="6" t="s">
        <v>87</v>
      </c>
      <c r="G14" s="11" t="s">
        <v>84</v>
      </c>
      <c r="H14" s="11" t="s">
        <v>85</v>
      </c>
      <c r="I14" s="11" t="s">
        <v>80</v>
      </c>
      <c r="J14" t="s">
        <v>116</v>
      </c>
      <c r="K14" t="s">
        <v>117</v>
      </c>
      <c r="L14" t="s">
        <v>118</v>
      </c>
      <c r="M14" s="15" t="s">
        <v>143</v>
      </c>
      <c r="N14" s="3">
        <v>43927</v>
      </c>
      <c r="O14" s="3">
        <v>44017</v>
      </c>
      <c r="P14" s="11" t="s">
        <v>86</v>
      </c>
      <c r="Q14" t="s">
        <v>133</v>
      </c>
      <c r="R14" s="9">
        <v>999024.98</v>
      </c>
      <c r="S14" s="9">
        <v>299707.49</v>
      </c>
      <c r="T14" s="11" t="s">
        <v>99</v>
      </c>
      <c r="U14" s="11" t="s">
        <v>95</v>
      </c>
      <c r="V14" s="11" t="s">
        <v>96</v>
      </c>
      <c r="W14" s="11" t="s">
        <v>83</v>
      </c>
      <c r="X14" s="11" t="s">
        <v>97</v>
      </c>
      <c r="Y14" s="11" t="s">
        <v>85</v>
      </c>
      <c r="Z14" s="3">
        <v>44079</v>
      </c>
      <c r="AA14" s="3">
        <v>44074</v>
      </c>
      <c r="AB14" s="14" t="s">
        <v>98</v>
      </c>
    </row>
    <row r="15" spans="1:28" x14ac:dyDescent="0.25">
      <c r="A15" s="14">
        <v>2020</v>
      </c>
      <c r="B15" s="3">
        <v>44044</v>
      </c>
      <c r="C15" s="3">
        <v>44074</v>
      </c>
      <c r="D15" s="13" t="s">
        <v>73</v>
      </c>
      <c r="E15">
        <v>8</v>
      </c>
      <c r="F15" s="6" t="s">
        <v>87</v>
      </c>
      <c r="G15" s="11" t="s">
        <v>84</v>
      </c>
      <c r="H15" s="11" t="s">
        <v>85</v>
      </c>
      <c r="I15" s="11" t="s">
        <v>80</v>
      </c>
      <c r="J15" t="s">
        <v>111</v>
      </c>
      <c r="K15" t="s">
        <v>112</v>
      </c>
      <c r="L15" t="s">
        <v>113</v>
      </c>
      <c r="M15" s="15" t="s">
        <v>143</v>
      </c>
      <c r="N15" s="3">
        <v>43927</v>
      </c>
      <c r="O15" s="3">
        <v>43968</v>
      </c>
      <c r="P15" s="11" t="s">
        <v>86</v>
      </c>
      <c r="Q15" t="s">
        <v>134</v>
      </c>
      <c r="R15" s="9">
        <v>498832.92</v>
      </c>
      <c r="S15" s="9">
        <v>149649.88</v>
      </c>
      <c r="T15" s="11" t="s">
        <v>99</v>
      </c>
      <c r="U15" s="11" t="s">
        <v>95</v>
      </c>
      <c r="V15" s="11" t="s">
        <v>96</v>
      </c>
      <c r="W15" s="11" t="s">
        <v>83</v>
      </c>
      <c r="X15" s="11" t="s">
        <v>97</v>
      </c>
      <c r="Y15" s="11" t="s">
        <v>85</v>
      </c>
      <c r="Z15" s="3">
        <v>44079</v>
      </c>
      <c r="AA15" s="3">
        <v>44074</v>
      </c>
      <c r="AB15" s="14" t="s">
        <v>98</v>
      </c>
    </row>
    <row r="16" spans="1:28" x14ac:dyDescent="0.25">
      <c r="A16" s="14">
        <v>2020</v>
      </c>
      <c r="B16" s="3">
        <v>44044</v>
      </c>
      <c r="C16" s="3">
        <v>44074</v>
      </c>
      <c r="D16" s="13" t="s">
        <v>73</v>
      </c>
      <c r="E16">
        <v>9</v>
      </c>
      <c r="F16" s="6" t="s">
        <v>87</v>
      </c>
      <c r="G16" s="11" t="s">
        <v>84</v>
      </c>
      <c r="H16" s="11" t="s">
        <v>85</v>
      </c>
      <c r="I16" s="11" t="s">
        <v>80</v>
      </c>
      <c r="J16" t="s">
        <v>119</v>
      </c>
      <c r="K16" t="s">
        <v>113</v>
      </c>
      <c r="L16" t="s">
        <v>120</v>
      </c>
      <c r="M16" t="s">
        <v>121</v>
      </c>
      <c r="N16" s="3">
        <v>43937</v>
      </c>
      <c r="O16" s="3">
        <v>43982</v>
      </c>
      <c r="P16" s="11" t="s">
        <v>86</v>
      </c>
      <c r="Q16" t="s">
        <v>135</v>
      </c>
      <c r="R16" s="9">
        <v>498382.01</v>
      </c>
      <c r="S16" s="9">
        <v>149514.6</v>
      </c>
      <c r="T16" s="11" t="s">
        <v>99</v>
      </c>
      <c r="U16" s="11" t="s">
        <v>95</v>
      </c>
      <c r="V16" s="11" t="s">
        <v>96</v>
      </c>
      <c r="W16" s="11" t="s">
        <v>83</v>
      </c>
      <c r="X16" s="11" t="s">
        <v>97</v>
      </c>
      <c r="Y16" s="11" t="s">
        <v>85</v>
      </c>
      <c r="Z16" s="3">
        <v>44079</v>
      </c>
      <c r="AA16" s="3">
        <v>44074</v>
      </c>
      <c r="AB16" s="14" t="s">
        <v>98</v>
      </c>
    </row>
    <row r="17" spans="1:28" x14ac:dyDescent="0.25">
      <c r="A17" s="14">
        <v>2020</v>
      </c>
      <c r="B17" s="3">
        <v>44044</v>
      </c>
      <c r="C17" s="3">
        <v>44074</v>
      </c>
      <c r="D17" s="13" t="s">
        <v>73</v>
      </c>
      <c r="E17">
        <v>10</v>
      </c>
      <c r="F17" s="6" t="s">
        <v>87</v>
      </c>
      <c r="G17" s="11" t="s">
        <v>84</v>
      </c>
      <c r="H17" s="11" t="s">
        <v>85</v>
      </c>
      <c r="I17" s="11" t="s">
        <v>80</v>
      </c>
      <c r="J17" t="s">
        <v>122</v>
      </c>
      <c r="K17" t="s">
        <v>123</v>
      </c>
      <c r="L17" t="s">
        <v>90</v>
      </c>
      <c r="M17" s="15" t="s">
        <v>143</v>
      </c>
      <c r="N17" s="3">
        <v>43941</v>
      </c>
      <c r="O17" s="3">
        <v>43982</v>
      </c>
      <c r="P17" s="11" t="s">
        <v>86</v>
      </c>
      <c r="Q17" t="s">
        <v>136</v>
      </c>
      <c r="R17" s="9">
        <v>299668.83</v>
      </c>
      <c r="S17" s="9">
        <v>89900.65</v>
      </c>
      <c r="T17" s="11" t="s">
        <v>99</v>
      </c>
      <c r="U17" s="11" t="s">
        <v>95</v>
      </c>
      <c r="V17" s="11" t="s">
        <v>96</v>
      </c>
      <c r="W17" s="11" t="s">
        <v>83</v>
      </c>
      <c r="X17" s="11" t="s">
        <v>97</v>
      </c>
      <c r="Y17" s="11" t="s">
        <v>85</v>
      </c>
      <c r="Z17" s="3">
        <v>44079</v>
      </c>
      <c r="AA17" s="3">
        <v>44074</v>
      </c>
      <c r="AB17" s="14" t="s">
        <v>98</v>
      </c>
    </row>
    <row r="18" spans="1:28" x14ac:dyDescent="0.25">
      <c r="A18" s="14">
        <v>2020</v>
      </c>
      <c r="B18" s="3">
        <v>44044</v>
      </c>
      <c r="C18" s="3">
        <v>44074</v>
      </c>
      <c r="D18" s="13" t="s">
        <v>73</v>
      </c>
      <c r="E18">
        <v>11</v>
      </c>
      <c r="F18" s="6" t="s">
        <v>87</v>
      </c>
      <c r="G18" s="11" t="s">
        <v>84</v>
      </c>
      <c r="H18" s="11" t="s">
        <v>85</v>
      </c>
      <c r="I18" s="11" t="s">
        <v>80</v>
      </c>
      <c r="J18" t="s">
        <v>124</v>
      </c>
      <c r="K18" t="s">
        <v>125</v>
      </c>
      <c r="L18" t="s">
        <v>126</v>
      </c>
      <c r="M18" s="15" t="s">
        <v>143</v>
      </c>
      <c r="N18" s="3">
        <v>43941</v>
      </c>
      <c r="O18" s="3">
        <v>43982</v>
      </c>
      <c r="P18" s="11" t="s">
        <v>86</v>
      </c>
      <c r="Q18" t="s">
        <v>137</v>
      </c>
      <c r="R18" s="9">
        <v>349768.35</v>
      </c>
      <c r="S18" s="9">
        <v>104930.51</v>
      </c>
      <c r="T18" s="11" t="s">
        <v>99</v>
      </c>
      <c r="U18" s="11" t="s">
        <v>95</v>
      </c>
      <c r="V18" s="11" t="s">
        <v>96</v>
      </c>
      <c r="W18" s="11" t="s">
        <v>83</v>
      </c>
      <c r="X18" s="11" t="s">
        <v>97</v>
      </c>
      <c r="Y18" s="11" t="s">
        <v>85</v>
      </c>
      <c r="Z18" s="3">
        <v>44079</v>
      </c>
      <c r="AA18" s="3">
        <v>44074</v>
      </c>
      <c r="AB18" s="14" t="s">
        <v>98</v>
      </c>
    </row>
    <row r="19" spans="1:28" x14ac:dyDescent="0.25">
      <c r="A19" s="14">
        <v>2020</v>
      </c>
      <c r="B19" s="3">
        <v>44044</v>
      </c>
      <c r="C19" s="3">
        <v>44074</v>
      </c>
      <c r="D19" s="13" t="s">
        <v>73</v>
      </c>
      <c r="E19">
        <v>12</v>
      </c>
      <c r="F19" s="6" t="s">
        <v>87</v>
      </c>
      <c r="G19" s="11" t="s">
        <v>84</v>
      </c>
      <c r="H19" s="11" t="s">
        <v>85</v>
      </c>
      <c r="I19" s="11" t="s">
        <v>80</v>
      </c>
      <c r="J19" t="s">
        <v>127</v>
      </c>
      <c r="K19" t="s">
        <v>128</v>
      </c>
      <c r="L19" t="s">
        <v>129</v>
      </c>
      <c r="M19" s="15" t="s">
        <v>143</v>
      </c>
      <c r="N19" s="3">
        <v>43948</v>
      </c>
      <c r="O19" s="3">
        <v>43989</v>
      </c>
      <c r="P19" s="11" t="s">
        <v>86</v>
      </c>
      <c r="Q19" t="s">
        <v>138</v>
      </c>
      <c r="R19" s="9">
        <v>499400.59</v>
      </c>
      <c r="S19" s="9">
        <v>149820.18</v>
      </c>
      <c r="T19" s="11" t="s">
        <v>99</v>
      </c>
      <c r="U19" s="11" t="s">
        <v>95</v>
      </c>
      <c r="V19" s="11" t="s">
        <v>96</v>
      </c>
      <c r="W19" s="11" t="s">
        <v>83</v>
      </c>
      <c r="X19" s="11" t="s">
        <v>97</v>
      </c>
      <c r="Y19" s="11" t="s">
        <v>85</v>
      </c>
      <c r="Z19" s="3">
        <v>44079</v>
      </c>
      <c r="AA19" s="3">
        <v>44074</v>
      </c>
      <c r="AB19" s="14" t="s">
        <v>98</v>
      </c>
    </row>
    <row r="20" spans="1:28" x14ac:dyDescent="0.25">
      <c r="A20" s="14">
        <v>2020</v>
      </c>
      <c r="B20" s="3">
        <v>44044</v>
      </c>
      <c r="C20" s="3">
        <v>44074</v>
      </c>
      <c r="D20" s="13" t="s">
        <v>73</v>
      </c>
      <c r="E20">
        <v>13</v>
      </c>
      <c r="F20" s="6" t="s">
        <v>87</v>
      </c>
      <c r="G20" s="11" t="s">
        <v>84</v>
      </c>
      <c r="H20" s="11" t="s">
        <v>85</v>
      </c>
      <c r="I20" s="11" t="s">
        <v>80</v>
      </c>
      <c r="J20" t="s">
        <v>130</v>
      </c>
      <c r="K20" t="s">
        <v>131</v>
      </c>
      <c r="L20" t="s">
        <v>132</v>
      </c>
      <c r="M20" s="15" t="s">
        <v>143</v>
      </c>
      <c r="N20" s="3">
        <v>43948</v>
      </c>
      <c r="O20" s="3">
        <v>44038</v>
      </c>
      <c r="P20" s="11" t="s">
        <v>86</v>
      </c>
      <c r="Q20" t="s">
        <v>139</v>
      </c>
      <c r="R20" s="9">
        <v>1216025.81</v>
      </c>
      <c r="S20" s="9">
        <v>364807.74</v>
      </c>
      <c r="T20" s="11" t="s">
        <v>99</v>
      </c>
      <c r="U20" s="11" t="s">
        <v>95</v>
      </c>
      <c r="V20" s="11" t="s">
        <v>96</v>
      </c>
      <c r="W20" s="11" t="s">
        <v>83</v>
      </c>
      <c r="X20" s="11" t="s">
        <v>97</v>
      </c>
      <c r="Y20" s="11" t="s">
        <v>85</v>
      </c>
      <c r="Z20" s="3">
        <v>44079</v>
      </c>
      <c r="AA20" s="3">
        <v>44074</v>
      </c>
      <c r="AB20" s="14" t="s">
        <v>98</v>
      </c>
    </row>
    <row r="21" spans="1:28" x14ac:dyDescent="0.25">
      <c r="A21" s="14">
        <v>2020</v>
      </c>
      <c r="B21" s="3">
        <v>44044</v>
      </c>
      <c r="C21" s="3">
        <v>44074</v>
      </c>
      <c r="D21" s="13" t="s">
        <v>73</v>
      </c>
      <c r="E21">
        <v>14</v>
      </c>
      <c r="F21" s="6" t="s">
        <v>87</v>
      </c>
      <c r="G21" s="11" t="s">
        <v>84</v>
      </c>
      <c r="H21" s="11" t="s">
        <v>85</v>
      </c>
      <c r="I21" s="11" t="s">
        <v>80</v>
      </c>
      <c r="J21" t="s">
        <v>111</v>
      </c>
      <c r="K21" t="s">
        <v>112</v>
      </c>
      <c r="L21" t="s">
        <v>113</v>
      </c>
      <c r="M21" s="15" t="s">
        <v>143</v>
      </c>
      <c r="N21" s="3">
        <v>43950</v>
      </c>
      <c r="O21" s="3">
        <v>43980</v>
      </c>
      <c r="P21" s="11" t="s">
        <v>86</v>
      </c>
      <c r="Q21" t="s">
        <v>140</v>
      </c>
      <c r="R21" s="9">
        <v>349603.99</v>
      </c>
      <c r="S21" s="9">
        <v>104881.2</v>
      </c>
      <c r="T21" s="11" t="s">
        <v>99</v>
      </c>
      <c r="U21" s="11" t="s">
        <v>95</v>
      </c>
      <c r="V21" s="11" t="s">
        <v>96</v>
      </c>
      <c r="W21" s="11" t="s">
        <v>83</v>
      </c>
      <c r="X21" s="11" t="s">
        <v>97</v>
      </c>
      <c r="Y21" s="11" t="s">
        <v>85</v>
      </c>
      <c r="Z21" s="3">
        <v>44079</v>
      </c>
      <c r="AA21" s="3">
        <v>44074</v>
      </c>
      <c r="AB21" s="14" t="s">
        <v>98</v>
      </c>
    </row>
    <row r="22" spans="1:28" x14ac:dyDescent="0.25">
      <c r="A22" s="14">
        <v>2020</v>
      </c>
      <c r="B22" s="3">
        <v>44044</v>
      </c>
      <c r="C22" s="3">
        <v>44074</v>
      </c>
      <c r="D22" s="13" t="s">
        <v>73</v>
      </c>
      <c r="E22">
        <v>15</v>
      </c>
      <c r="F22" s="6" t="s">
        <v>87</v>
      </c>
      <c r="G22" s="12" t="s">
        <v>84</v>
      </c>
      <c r="H22" s="12" t="s">
        <v>85</v>
      </c>
      <c r="I22" s="12" t="s">
        <v>80</v>
      </c>
      <c r="J22" t="s">
        <v>111</v>
      </c>
      <c r="K22" t="s">
        <v>112</v>
      </c>
      <c r="L22" t="s">
        <v>113</v>
      </c>
      <c r="M22" s="15" t="s">
        <v>143</v>
      </c>
      <c r="N22" s="3">
        <v>43972</v>
      </c>
      <c r="O22" s="3">
        <v>44003</v>
      </c>
      <c r="P22" s="12" t="s">
        <v>86</v>
      </c>
      <c r="Q22" t="s">
        <v>141</v>
      </c>
      <c r="R22" s="9">
        <v>299906.42</v>
      </c>
      <c r="S22" s="9">
        <v>89971.93</v>
      </c>
      <c r="T22" s="12" t="s">
        <v>99</v>
      </c>
      <c r="U22" s="12" t="s">
        <v>95</v>
      </c>
      <c r="V22" s="12" t="s">
        <v>96</v>
      </c>
      <c r="W22" s="12" t="s">
        <v>83</v>
      </c>
      <c r="X22" s="12" t="s">
        <v>97</v>
      </c>
      <c r="Y22" s="12" t="s">
        <v>85</v>
      </c>
      <c r="Z22" s="3">
        <v>44079</v>
      </c>
      <c r="AA22" s="3">
        <v>44074</v>
      </c>
      <c r="AB22" s="14" t="s">
        <v>98</v>
      </c>
    </row>
    <row r="23" spans="1:28" x14ac:dyDescent="0.25">
      <c r="A23" s="14">
        <v>2020</v>
      </c>
      <c r="B23" s="3">
        <v>44044</v>
      </c>
      <c r="C23" s="3">
        <v>44074</v>
      </c>
      <c r="D23" s="13" t="s">
        <v>73</v>
      </c>
      <c r="E23">
        <v>16</v>
      </c>
      <c r="F23" s="6" t="s">
        <v>87</v>
      </c>
      <c r="G23" s="12" t="s">
        <v>84</v>
      </c>
      <c r="H23" s="12" t="s">
        <v>85</v>
      </c>
      <c r="I23" s="12" t="s">
        <v>80</v>
      </c>
      <c r="J23" t="s">
        <v>124</v>
      </c>
      <c r="K23" t="s">
        <v>125</v>
      </c>
      <c r="L23" t="s">
        <v>126</v>
      </c>
      <c r="M23" s="15" t="s">
        <v>143</v>
      </c>
      <c r="N23" s="3">
        <v>43973</v>
      </c>
      <c r="O23" s="3">
        <v>44003</v>
      </c>
      <c r="P23" s="12" t="s">
        <v>86</v>
      </c>
      <c r="Q23" t="s">
        <v>142</v>
      </c>
      <c r="R23" s="9">
        <v>499284.9</v>
      </c>
      <c r="S23" s="9">
        <v>0</v>
      </c>
      <c r="T23" s="12" t="s">
        <v>99</v>
      </c>
      <c r="U23" s="12" t="s">
        <v>95</v>
      </c>
      <c r="V23" s="12" t="s">
        <v>96</v>
      </c>
      <c r="W23" s="12" t="s">
        <v>83</v>
      </c>
      <c r="X23" s="12" t="s">
        <v>97</v>
      </c>
      <c r="Y23" s="12" t="s">
        <v>85</v>
      </c>
      <c r="Z23" s="3">
        <v>44079</v>
      </c>
      <c r="AA23" s="3">
        <v>44074</v>
      </c>
      <c r="AB23" s="14" t="s">
        <v>98</v>
      </c>
    </row>
    <row r="24" spans="1:28" x14ac:dyDescent="0.25">
      <c r="A24" s="15">
        <v>2020</v>
      </c>
      <c r="B24" s="3">
        <v>44044</v>
      </c>
      <c r="C24" s="3">
        <v>44074</v>
      </c>
      <c r="D24" s="15" t="s">
        <v>73</v>
      </c>
      <c r="E24">
        <v>17</v>
      </c>
      <c r="F24" s="6" t="s">
        <v>87</v>
      </c>
      <c r="G24" s="15" t="s">
        <v>84</v>
      </c>
      <c r="H24" s="15" t="s">
        <v>85</v>
      </c>
      <c r="I24" s="15" t="s">
        <v>80</v>
      </c>
      <c r="J24" t="s">
        <v>116</v>
      </c>
      <c r="K24" t="s">
        <v>117</v>
      </c>
      <c r="L24" t="s">
        <v>118</v>
      </c>
      <c r="M24" s="15" t="s">
        <v>143</v>
      </c>
      <c r="N24" s="3">
        <v>44060</v>
      </c>
      <c r="O24" s="3">
        <v>44150</v>
      </c>
      <c r="P24" s="15" t="s">
        <v>86</v>
      </c>
      <c r="Q24" s="15" t="s">
        <v>144</v>
      </c>
      <c r="R24" s="9">
        <v>1355891</v>
      </c>
      <c r="S24" s="9">
        <v>406767.3</v>
      </c>
      <c r="T24" s="15" t="s">
        <v>99</v>
      </c>
      <c r="U24" s="15" t="s">
        <v>95</v>
      </c>
      <c r="V24" s="15" t="s">
        <v>96</v>
      </c>
      <c r="W24" s="15" t="s">
        <v>83</v>
      </c>
      <c r="X24" s="15" t="s">
        <v>97</v>
      </c>
      <c r="Y24" s="15" t="s">
        <v>85</v>
      </c>
      <c r="Z24" s="3">
        <v>44079</v>
      </c>
      <c r="AA24" s="3">
        <v>44074</v>
      </c>
      <c r="AB24" s="15" t="s">
        <v>98</v>
      </c>
    </row>
    <row r="25" spans="1:28" x14ac:dyDescent="0.25">
      <c r="A25" s="15">
        <v>2020</v>
      </c>
      <c r="B25" s="3">
        <v>44044</v>
      </c>
      <c r="C25" s="3">
        <v>44074</v>
      </c>
      <c r="D25" s="15" t="s">
        <v>73</v>
      </c>
      <c r="E25">
        <v>18</v>
      </c>
      <c r="F25" s="6" t="s">
        <v>87</v>
      </c>
      <c r="G25" s="15" t="s">
        <v>84</v>
      </c>
      <c r="H25" s="15" t="s">
        <v>85</v>
      </c>
      <c r="I25" s="15" t="s">
        <v>80</v>
      </c>
      <c r="J25" t="s">
        <v>111</v>
      </c>
      <c r="K25" t="s">
        <v>112</v>
      </c>
      <c r="L25" t="s">
        <v>113</v>
      </c>
      <c r="M25" s="15" t="s">
        <v>143</v>
      </c>
      <c r="N25" s="3">
        <v>44069</v>
      </c>
      <c r="O25" s="3">
        <v>44157</v>
      </c>
      <c r="P25" s="15" t="s">
        <v>86</v>
      </c>
      <c r="Q25" s="15" t="s">
        <v>145</v>
      </c>
      <c r="R25" s="9">
        <v>2123230.2400000002</v>
      </c>
      <c r="S25" s="9">
        <v>636969.06999999995</v>
      </c>
      <c r="T25" s="15" t="s">
        <v>99</v>
      </c>
      <c r="U25" s="15" t="s">
        <v>95</v>
      </c>
      <c r="V25" s="15" t="s">
        <v>96</v>
      </c>
      <c r="W25" s="15" t="s">
        <v>83</v>
      </c>
      <c r="X25" s="15" t="s">
        <v>97</v>
      </c>
      <c r="Y25" s="15" t="s">
        <v>85</v>
      </c>
      <c r="Z25" s="3">
        <v>44079</v>
      </c>
      <c r="AA25" s="3">
        <v>44074</v>
      </c>
      <c r="AB25" s="15" t="s">
        <v>98</v>
      </c>
    </row>
    <row r="26" spans="1:28" x14ac:dyDescent="0.25">
      <c r="X26" s="15"/>
      <c r="Y26" s="1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1" sqref="G31:G3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</cp:lastModifiedBy>
  <dcterms:created xsi:type="dcterms:W3CDTF">2018-06-16T16:24:52Z</dcterms:created>
  <dcterms:modified xsi:type="dcterms:W3CDTF">2020-11-06T17:21:33Z</dcterms:modified>
</cp:coreProperties>
</file>