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3 MARZO 2022\"/>
    </mc:Choice>
  </mc:AlternateContent>
  <bookViews>
    <workbookView xWindow="0" yWindow="0" windowWidth="23040" windowHeight="10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<sst xmlns="http://schemas.openxmlformats.org/spreadsheetml/2006/main" count="315" uniqueCount="209">
  <si>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</si>
  <si>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</si>
  <si>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</si>
  <si>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</si>
  <si>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</si>
  <si>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</si>
  <si>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</si>
  <si>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</si>
  <si>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</si>
  <si>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</si>
  <si>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</si>
  <si>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</si>
  <si>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</si>
  <si>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</si>
  <si>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</si>
  <si>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</si>
  <si>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</si>
  <si>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</si>
  <si>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</si>
  <si>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</si>
  <si>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</si>
  <si>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</si>
  <si>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</si>
  <si>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</si>
  <si>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</si>
  <si>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</si>
  <si>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</si>
  <si>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</si>
  <si>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</si>
  <si>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</si>
  <si>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</si>
  <si>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</si>
  <si>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</si>
  <si>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</si>
  <si>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</si>
  <si>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</si>
  <si>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</si>
  <si>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</si>
  <si>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</si>
  <si>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</si>
  <si>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</si>
  <si>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</si>
  <si>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</si>
  <si>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</si>
  <si>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</si>
  <si>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</si>
  <si>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</si>
  <si>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</si>
  <si>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</si>
  <si>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</si>
  <si>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</si>
  <si>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</si>
  <si>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</si>
  <si>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</si>
  <si>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</si>
  <si>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</si>
  <si>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</si>
  <si>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</si>
  <si>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</si>
  <si>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</si>
  <si>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</si>
  <si>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</si>
  <si>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</si>
  <si>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</si>
  <si>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</si>
  <si>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</si>
  <si>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</si>
  <si>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</si>
  <si>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</si>
  <si>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</si>
  <si>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</si>
  <si>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</si>
  <si>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</si>
  <si>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</si>
  <si>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</si>
  <si>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</si>
  <si>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</si>
  <si>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</si>
  <si>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</si>
  <si>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</si>
  <si>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</si>
  <si>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</si>
  <si>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</si>
  <si>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</si>
  <si>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</si>
  <si>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</si>
  <si>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</si>
  <si>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</si>
  <si>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</si>
  <si>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</si>
  <si>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</si>
  <si>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</si>
  <si>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</si>
  <si>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</si>
  <si>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</si>
  <si>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</si>
  <si>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</si>
  <si>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</si>
  <si>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</si>
  <si>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</si>
  <si>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</si>
  <si>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</si>
  <si>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</si>
  <si>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</si>
  <si>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</si>
  <si>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</si>
  <si>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</si>
  <si>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</si>
  <si>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</si>
  <si>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</si>
  <si>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</si>
  <si>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</si>
  <si>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</si>
  <si>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</si>
  <si>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</si>
  <si>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</si>
  <si>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</si>
  <si>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</si>
  <si>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</si>
  <si>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</si>
  <si>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</si>
  <si>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</si>
  <si>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</si>
  <si>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</si>
  <si>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</si>
  <si>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</si>
  <si>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</si>
  <si>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</si>
  <si>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</si>
  <si>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</si>
  <si>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</si>
  <si>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</si>
  <si>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</si>
  <si>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</si>
  <si>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</si>
  <si>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</si>
  <si>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</si>
  <si>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</si>
  <si>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</si>
  <si>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</si>
  <si>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</si>
  <si>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</si>
  <si>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</si>
  <si>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</si>
  <si>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</si>
  <si>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</si>
  <si>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</si>
  <si>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</si>
  <si>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</si>
  <si>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</si>
  <si>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</si>
  <si>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</si>
  <si>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</si>
  <si>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</si>
  <si>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</si>
  <si>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</si>
  <si>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</si>
  <si>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</si>
  <si>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</si>
  <si>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</si>
  <si>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</si>
  <si>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</si>
  <si>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</si>
  <si>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</si>
  <si>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</si>
  <si>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</si>
  <si>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</si>
  <si>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</si>
  <si>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</si>
  <si>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</si>
  <si>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MEDICAMENTOS </t>
  </si>
  <si>
    <t>COORDINACION DE DESARROLLO SOCIAL</t>
  </si>
  <si>
    <t xml:space="preserve">POBLACION </t>
  </si>
  <si>
    <t>SOLICITUD</t>
  </si>
  <si>
    <t xml:space="preserve">UN MEDICAMENTO </t>
  </si>
  <si>
    <t xml:space="preserve">NO SE TIENEN MECANISMOS </t>
  </si>
  <si>
    <t>ENERO_2021</t>
  </si>
  <si>
    <t xml:space="preserve">CONVOCATORIA </t>
  </si>
  <si>
    <t>REHABILITACION DE ALUMBRADO</t>
  </si>
  <si>
    <t>MATERIAL ELECTRICO</t>
  </si>
  <si>
    <t>NO</t>
  </si>
  <si>
    <t>SI</t>
  </si>
  <si>
    <t xml:space="preserve">NO SE TIENEN GASTOS </t>
  </si>
  <si>
    <t xml:space="preserve">MATERIAL DE ALUMBRADO </t>
  </si>
  <si>
    <t xml:space="preserve">1 MEDICAAMENTOS </t>
  </si>
  <si>
    <t xml:space="preserve">3 MEDICAMENTO </t>
  </si>
  <si>
    <t xml:space="preserve">2 FOCOS </t>
  </si>
  <si>
    <t xml:space="preserve">QUEJAS Y SUGERENCIAS </t>
  </si>
  <si>
    <t xml:space="preserve">SI LA PERSONA FALLECE </t>
  </si>
  <si>
    <t xml:space="preserve">NO REPORTAR FALLAS </t>
  </si>
  <si>
    <t xml:space="preserve">ASE </t>
  </si>
  <si>
    <t xml:space="preserve">REPORTE </t>
  </si>
  <si>
    <t xml:space="preserve">SOLICITUD </t>
  </si>
  <si>
    <t xml:space="preserve">NO ESTA ARTICULADO </t>
  </si>
  <si>
    <t xml:space="preserve">COORDINACION DE DESARROLLO SOCIAL </t>
  </si>
  <si>
    <t xml:space="preserve">QUE LOS HABITANTES CUENTEN CON UN APOYO A MEDICAMENTO </t>
  </si>
  <si>
    <t xml:space="preserve">QUE LAS PERSONAS PUEDAN TOMAR SUS MEDICAMENTOS EN TIEMPO Y FORMA </t>
  </si>
  <si>
    <t>APOYO</t>
  </si>
  <si>
    <t>QUE LAS CALLES ESTEN ALUMBRADAS</t>
  </si>
  <si>
    <t xml:space="preserve">QUE TODAS LAS LAMPARAS FUNCIONEN </t>
  </si>
  <si>
    <t xml:space="preserve">MANTENIMIENTO </t>
  </si>
  <si>
    <t xml:space="preserve">APOYO A MEDICAMENTOS </t>
  </si>
  <si>
    <t xml:space="preserve">A TODA LA POBLACION </t>
  </si>
  <si>
    <t>PIEZA</t>
  </si>
  <si>
    <t xml:space="preserve">MENSUAL </t>
  </si>
  <si>
    <t>POSITIVOS</t>
  </si>
  <si>
    <t xml:space="preserve">REHABILITACION DE ALUMBRADO PUBLICO </t>
  </si>
  <si>
    <t xml:space="preserve">ALUMBRADO PUBLICO </t>
  </si>
  <si>
    <t>EN JULIO NO SE TIENE EVALUACIONES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</si>
</sst>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6%20JUNIO%202021\84XXA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V2" workbookViewId="0">
      <selection activeCell="AX9" sqref="AX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2022</v>
      </c>
      <c r="B8" s="4">
        <v>44593</v>
      </c>
      <c r="C8" s="5">
        <v>44620</v>
      </c>
      <c r="D8" s="3" t="s">
        <v>123</v>
      </c>
      <c r="E8" s="3" t="s">
        <v>170</v>
      </c>
      <c r="F8" s="3" t="s">
        <v>129</v>
      </c>
      <c r="G8" s="3" t="s">
        <v>170</v>
      </c>
      <c r="H8" s="3" t="s">
        <v>180</v>
      </c>
      <c r="I8" s="3" t="s">
        <v>171</v>
      </c>
      <c r="J8" s="3" t="s">
        <v>171</v>
      </c>
      <c r="K8" s="3" t="s">
        <v>129</v>
      </c>
      <c r="L8" s="4"/>
      <c r="M8" s="4" t="s">
        <v>181</v>
      </c>
      <c r="N8" s="4">
        <v>44577</v>
      </c>
      <c r="O8" s="4">
        <v>44915</v>
      </c>
      <c r="P8" s="3"/>
      <c r="Q8" s="3"/>
      <c r="R8" s="3">
        <v>3400</v>
      </c>
      <c r="S8" s="3">
        <v>3400</v>
      </c>
      <c r="T8" s="11">
        <v>300000</v>
      </c>
      <c r="U8" s="3">
        <v>300000</v>
      </c>
      <c r="V8" s="3">
        <v>300000</v>
      </c>
      <c r="W8" s="3" t="s">
        <v>182</v>
      </c>
      <c r="X8" s="3" t="s">
        <v>182</v>
      </c>
      <c r="Y8" s="3"/>
      <c r="Z8" s="3"/>
      <c r="AA8" s="3" t="s">
        <v>174</v>
      </c>
      <c r="AB8" s="3" t="s">
        <v>173</v>
      </c>
      <c r="AC8" s="3" t="s">
        <v>184</v>
      </c>
      <c r="AD8" s="3" t="s">
        <v>185</v>
      </c>
      <c r="AE8" s="3" t="s">
        <v>187</v>
      </c>
      <c r="AF8" s="6" t="s">
        <v>175</v>
      </c>
      <c r="AG8" s="7" t="s">
        <v>188</v>
      </c>
      <c r="AH8" s="3">
        <v>2021</v>
      </c>
      <c r="AI8" s="3" t="s">
        <v>190</v>
      </c>
      <c r="AJ8" s="3" t="s">
        <v>190</v>
      </c>
      <c r="AK8" s="3" t="s">
        <v>120</v>
      </c>
      <c r="AL8" s="3" t="s">
        <v>173</v>
      </c>
      <c r="AM8" s="3" t="s">
        <v>130</v>
      </c>
      <c r="AN8" s="3" t="s">
        <v>192</v>
      </c>
      <c r="AO8" s="3" t="s">
        <v>130</v>
      </c>
      <c r="AP8" s="3" t="s">
        <v>193</v>
      </c>
      <c r="AQ8" s="3" t="s">
        <v>121</v>
      </c>
      <c r="AR8" s="3"/>
      <c r="AS8" s="3"/>
      <c r="AT8" s="4"/>
      <c r="AU8" s="4"/>
      <c r="AV8" t="s">
        <v>194</v>
      </c>
      <c r="AW8" s="4">
        <v>44629</v>
      </c>
      <c r="AX8" s="4">
        <v>44629</v>
      </c>
    </row>
    <row r="9" spans="1:51" x14ac:dyDescent="0.25">
      <c r="A9" s="3">
        <v>2022</v>
      </c>
      <c r="B9" s="4">
        <v>44593</v>
      </c>
      <c r="C9" s="5">
        <v>44620</v>
      </c>
      <c r="D9" s="3" t="s">
        <v>123</v>
      </c>
      <c r="E9" s="8" t="s">
        <v>178</v>
      </c>
      <c r="F9" s="3" t="s">
        <v>129</v>
      </c>
      <c r="G9" s="8" t="s">
        <v>178</v>
      </c>
      <c r="H9" s="8" t="s">
        <v>180</v>
      </c>
      <c r="I9" s="8" t="s">
        <v>171</v>
      </c>
      <c r="J9" s="8" t="s">
        <v>171</v>
      </c>
      <c r="K9" s="3" t="s">
        <v>129</v>
      </c>
      <c r="L9" s="4"/>
      <c r="M9" s="4" t="s">
        <v>181</v>
      </c>
      <c r="N9" s="4">
        <v>44577</v>
      </c>
      <c r="O9" s="4">
        <v>44915</v>
      </c>
      <c r="P9" s="3"/>
      <c r="Q9" s="3"/>
      <c r="R9" s="3">
        <v>3400</v>
      </c>
      <c r="S9" s="3">
        <v>3400</v>
      </c>
      <c r="T9" s="3">
        <v>200000</v>
      </c>
      <c r="U9" s="11">
        <v>200000</v>
      </c>
      <c r="V9" s="11">
        <v>200000</v>
      </c>
      <c r="W9" s="3" t="s">
        <v>182</v>
      </c>
      <c r="X9" s="3" t="s">
        <v>182</v>
      </c>
      <c r="Y9" s="3"/>
      <c r="Z9" s="3"/>
      <c r="AA9" s="3" t="s">
        <v>179</v>
      </c>
      <c r="AB9" s="3" t="s">
        <v>173</v>
      </c>
      <c r="AC9" s="8" t="s">
        <v>183</v>
      </c>
      <c r="AD9" s="8" t="s">
        <v>186</v>
      </c>
      <c r="AE9" s="3" t="s">
        <v>187</v>
      </c>
      <c r="AF9" s="6" t="s">
        <v>175</v>
      </c>
      <c r="AG9" s="7" t="s">
        <v>189</v>
      </c>
      <c r="AH9" s="7">
        <v>2021</v>
      </c>
      <c r="AI9" s="3" t="s">
        <v>190</v>
      </c>
      <c r="AJ9" s="3" t="s">
        <v>190</v>
      </c>
      <c r="AK9" s="3"/>
      <c r="AL9" s="3" t="s">
        <v>173</v>
      </c>
      <c r="AM9" s="3" t="s">
        <v>130</v>
      </c>
      <c r="AN9" s="3" t="s">
        <v>191</v>
      </c>
      <c r="AO9" s="3" t="s">
        <v>130</v>
      </c>
      <c r="AP9" s="3" t="s">
        <v>193</v>
      </c>
      <c r="AQ9" s="3"/>
      <c r="AR9" s="3"/>
      <c r="AS9" s="3"/>
      <c r="AT9" s="4"/>
      <c r="AU9" s="4"/>
      <c r="AV9" s="3" t="s">
        <v>194</v>
      </c>
      <c r="AW9" s="4">
        <v>44629</v>
      </c>
      <c r="AX9" s="4">
        <v>44629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H10:H201">
      <formula1>Hidden_37</formula1>
    </dataValidation>
    <dataValidation type="list" allowBlank="1" showErrorMessage="1" sqref="M10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10:AQ201">
      <formula1>Hidden_642</formula1>
    </dataValidation>
    <dataValidation type="list" allowBlank="1" showErrorMessage="1" sqref="AM8:AM9">
      <formula1>Hidden_438</formula1>
    </dataValidation>
    <dataValidation type="list" allowBlank="1" showErrorMessage="1" sqref="K8:K9">
      <formula1>Hidden_310</formula1>
    </dataValidation>
    <dataValidation type="list" allowBlank="1" showErrorMessage="1" sqref="F8:F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F12" sqref="F12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1" t="s">
        <v>136</v>
      </c>
      <c r="B3" s="1" t="s">
        <v>137</v>
      </c>
      <c r="C3" s="1" t="s">
        <v>138</v>
      </c>
      <c r="D3" s="1" t="s">
        <v>139</v>
      </c>
      <c r="E3" s="1" t="s">
        <v>140</v>
      </c>
    </row>
    <row r="4" spans="1:5" x14ac:dyDescent="0.25">
      <c r="A4" s="3">
        <v>1</v>
      </c>
      <c r="B4" s="3" t="s">
        <v>195</v>
      </c>
      <c r="C4" s="3" t="s">
        <v>196</v>
      </c>
      <c r="D4" s="3" t="s">
        <v>141</v>
      </c>
      <c r="E4" s="3" t="s">
        <v>197</v>
      </c>
    </row>
    <row r="5" spans="1:5" x14ac:dyDescent="0.25">
      <c r="A5" s="3">
        <v>2</v>
      </c>
      <c r="B5" s="3" t="s">
        <v>198</v>
      </c>
      <c r="C5" s="3" t="s">
        <v>199</v>
      </c>
      <c r="D5" s="3" t="s">
        <v>141</v>
      </c>
      <c r="E5" s="3" t="s">
        <v>200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E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  <c r="G2" t="s">
        <v>149</v>
      </c>
      <c r="H2" t="s">
        <v>150</v>
      </c>
      <c r="I2" t="s">
        <v>151</v>
      </c>
    </row>
    <row r="3" spans="1:9" x14ac:dyDescent="0.25">
      <c r="A3" s="1" t="s">
        <v>136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  <c r="G3" s="1" t="s">
        <v>157</v>
      </c>
      <c r="H3" s="1" t="s">
        <v>158</v>
      </c>
      <c r="I3" s="1" t="s">
        <v>159</v>
      </c>
    </row>
    <row r="4" spans="1:9" x14ac:dyDescent="0.25">
      <c r="A4" s="3">
        <v>1</v>
      </c>
      <c r="B4" s="3" t="s">
        <v>201</v>
      </c>
      <c r="C4" s="3" t="s">
        <v>201</v>
      </c>
      <c r="D4" s="3" t="s">
        <v>202</v>
      </c>
      <c r="E4" s="3" t="s">
        <v>203</v>
      </c>
      <c r="F4" s="9" t="s">
        <v>163</v>
      </c>
      <c r="G4" s="3" t="s">
        <v>204</v>
      </c>
      <c r="H4" s="3" t="s">
        <v>205</v>
      </c>
      <c r="I4" s="3" t="s">
        <v>172</v>
      </c>
    </row>
    <row r="5" spans="1:9" x14ac:dyDescent="0.25">
      <c r="A5" s="3">
        <v>2</v>
      </c>
      <c r="B5" s="3" t="s">
        <v>206</v>
      </c>
      <c r="C5" s="8" t="s">
        <v>207</v>
      </c>
      <c r="D5" s="3" t="s">
        <v>202</v>
      </c>
      <c r="E5" s="3" t="s">
        <v>203</v>
      </c>
      <c r="F5" s="3" t="s">
        <v>163</v>
      </c>
      <c r="G5" s="3" t="s">
        <v>204</v>
      </c>
      <c r="H5" s="3" t="s">
        <v>205</v>
      </c>
      <c r="I5" s="3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9" sqref="A9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164</v>
      </c>
      <c r="C2" t="s">
        <v>165</v>
      </c>
      <c r="D2" t="s">
        <v>166</v>
      </c>
    </row>
    <row r="3" spans="1:4" x14ac:dyDescent="0.25">
      <c r="A3" s="1" t="s">
        <v>136</v>
      </c>
      <c r="B3" s="1" t="s">
        <v>167</v>
      </c>
      <c r="C3" s="1" t="s">
        <v>168</v>
      </c>
      <c r="D3" s="1" t="s">
        <v>169</v>
      </c>
    </row>
    <row r="4" spans="1:4" x14ac:dyDescent="0.25">
      <c r="A4" s="3">
        <v>1</v>
      </c>
      <c r="B4" s="3" t="s">
        <v>177</v>
      </c>
      <c r="C4" s="3" t="s">
        <v>208</v>
      </c>
      <c r="D4" s="10" t="s">
        <v>176</v>
      </c>
    </row>
    <row r="5" spans="1:4" x14ac:dyDescent="0.25">
      <c r="A5" s="3">
        <v>2</v>
      </c>
      <c r="B5" s="3" t="s">
        <v>173</v>
      </c>
      <c r="C5" s="3" t="s">
        <v>208</v>
      </c>
      <c r="D5" s="10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2021-03-11T21:15:33Z</dcterms:created>
  <dcterms:modified xsi:type="dcterms:W3CDTF">2022-03-09T16:19:37Z</dcterms:modified>
</cp:coreProperties>
</file>