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_JULIO 2022\"/>
    </mc:Choice>
  </mc:AlternateContent>
  <bookViews>
    <workbookView xWindow="-120" yWindow="-120" windowWidth="29040" windowHeight="15840"/>
  </bookViews>
  <sheets>
    <sheet name="Reporte de Formatos" sheetId="1" r:id="rId1"/>
    <sheet name="Tabla_549450" sheetId="2" r:id="rId2"/>
  </sheets>
  <externalReferences>
    <externalReference r:id="rId3"/>
  </externalReferences>
  <definedNames>
    <definedName name="_Hlk531000962" localSheetId="0">'Reporte de Formatos'!$H$39</definedName>
    <definedName name="Hidden_114">[1]Hidden_1!$A$1:$A$2</definedName>
  </definedNames>
  <calcPr calcId="152511"/>
</workbook>
</file>

<file path=xl/sharedStrings.xml><?xml version="1.0" encoding="utf-8"?>
<sst xmlns="http://schemas.openxmlformats.org/spreadsheetml/2006/main" count="782" uniqueCount="388">
  <si>
    <t>56152</t>
  </si>
  <si>
    <t>TÍTULO</t>
  </si>
  <si>
    <t>NOMBRE CORTO</t>
  </si>
  <si>
    <t>DESCRIPCIÓN</t>
  </si>
  <si>
    <t xml:space="preserve">Objetivos y metas institucionales </t>
  </si>
  <si>
    <t>LTAIPSLP84VII</t>
  </si>
  <si>
    <t>La información deberá corresponder con las áreas o unidades ejecutoras del gasto que forman parte del sujeto obligado, para cada una de éstas se publicarán sus metas y objetivos vinculados a los programas operativos, presupuestarios, sectoriales, regionales institucionales, especiales, de trabajo y/o anuales en términos de la normatividad aplicable.</t>
  </si>
  <si>
    <t>1</t>
  </si>
  <si>
    <t>4</t>
  </si>
  <si>
    <t>2</t>
  </si>
  <si>
    <t>10</t>
  </si>
  <si>
    <t>7</t>
  </si>
  <si>
    <t>13</t>
  </si>
  <si>
    <t>14</t>
  </si>
  <si>
    <t>549440</t>
  </si>
  <si>
    <t>549447</t>
  </si>
  <si>
    <t>549448</t>
  </si>
  <si>
    <t>549446</t>
  </si>
  <si>
    <t>549441</t>
  </si>
  <si>
    <t>549450</t>
  </si>
  <si>
    <t>549449</t>
  </si>
  <si>
    <t>550987</t>
  </si>
  <si>
    <t>550988</t>
  </si>
  <si>
    <t>550989</t>
  </si>
  <si>
    <t>550990</t>
  </si>
  <si>
    <t>550991</t>
  </si>
  <si>
    <t>550992</t>
  </si>
  <si>
    <t>550993</t>
  </si>
  <si>
    <t>550994</t>
  </si>
  <si>
    <t>550995</t>
  </si>
  <si>
    <t>550996</t>
  </si>
  <si>
    <t>550997</t>
  </si>
  <si>
    <t>549444</t>
  </si>
  <si>
    <t>549442</t>
  </si>
  <si>
    <t>549443</t>
  </si>
  <si>
    <t>549445</t>
  </si>
  <si>
    <t>Tabla Campos</t>
  </si>
  <si>
    <t>Ejercicio</t>
  </si>
  <si>
    <t>Fecha de término del periodo que se informa</t>
  </si>
  <si>
    <t>Denominación del área</t>
  </si>
  <si>
    <t>Descripción breve y clara de cada objetivo institucional</t>
  </si>
  <si>
    <t>Indicadores y metas asociados a cada objetivo 
Tabla_549450</t>
  </si>
  <si>
    <t>Hipervínculo al documento del o los programas operativos, presupuestarios, sectoriales, entre otros</t>
  </si>
  <si>
    <t>Hipervínculo a los manuales de organización</t>
  </si>
  <si>
    <t>Hipervínculo a los Servicios que ofrecen y sus requisitos</t>
  </si>
  <si>
    <t>Hipervínculo a los Tramites que ofrecen y sus requisitos</t>
  </si>
  <si>
    <t>Hipervínculo a los Formatos de los servicios y/o trámites que ofrecen</t>
  </si>
  <si>
    <t xml:space="preserve">Hipervínculo a los documentos que contengan las políticas de la dependencia </t>
  </si>
  <si>
    <t>Nombre del (los) Responsable (s) de los programas operativos</t>
  </si>
  <si>
    <t>Primer apellido del (los) Responsable (s) de los programas operativos</t>
  </si>
  <si>
    <t>Segundo apellido del (los) Responsable (s) de los programas operativos</t>
  </si>
  <si>
    <t>Cargo del (los) Responsable(s) de los programas operativos</t>
  </si>
  <si>
    <t>Denominación del área responsable</t>
  </si>
  <si>
    <t>Objetivo de los programas</t>
  </si>
  <si>
    <t>Área(s) responsable(s) que genera(n), posee(n), publica(n) y actualizan la información</t>
  </si>
  <si>
    <t>Fecha de validación</t>
  </si>
  <si>
    <t>Fecha de Actualización</t>
  </si>
  <si>
    <t>Nota</t>
  </si>
  <si>
    <t>70005</t>
  </si>
  <si>
    <t>70006</t>
  </si>
  <si>
    <t>70007</t>
  </si>
  <si>
    <t>ID</t>
  </si>
  <si>
    <t>Indicadores asociados</t>
  </si>
  <si>
    <t>Meta del indicador</t>
  </si>
  <si>
    <t>Unidad de medida</t>
  </si>
  <si>
    <t>Dirección de Servicios Administrativos</t>
  </si>
  <si>
    <t>Departamento de Recursos Humanos</t>
  </si>
  <si>
    <t>Departamento de Recursos Financieros</t>
  </si>
  <si>
    <t>Departamento de Archivo</t>
  </si>
  <si>
    <t xml:space="preserve">Coordinar las actividades relacionadas con el uso eficiente y eficaz de los Recursos Financieros en apoyo a las áreas adscritas al Sistema Educativo Estatal Regular, conforme a los lineamientos  establecidos. </t>
  </si>
  <si>
    <t>Desarrollar los procesos de organización y conservación del fondo documental del S.E.E.R., estandarizando criterios que aseguren el adecuado funcionamiento y localización eficaz de los documentos.</t>
  </si>
  <si>
    <t>Hernández</t>
  </si>
  <si>
    <t>Jefa del Departamento de Recursos Humanos</t>
  </si>
  <si>
    <t>Jefa del Departamento de Recursos Financieros</t>
  </si>
  <si>
    <t>Jefa del Departamento de Recursos Materiales</t>
  </si>
  <si>
    <t>Jefa del Departamento de Archivo</t>
  </si>
  <si>
    <t>Alma del Carmen</t>
  </si>
  <si>
    <t xml:space="preserve">Castillo </t>
  </si>
  <si>
    <t>Torres</t>
  </si>
  <si>
    <t>Juana Patricia</t>
  </si>
  <si>
    <t xml:space="preserve">Medellín </t>
  </si>
  <si>
    <t>Mendoza</t>
  </si>
  <si>
    <t xml:space="preserve">Claudia </t>
  </si>
  <si>
    <t>Juárez</t>
  </si>
  <si>
    <t>Aranda</t>
  </si>
  <si>
    <t>Dirección General del S.E.E.R</t>
  </si>
  <si>
    <t xml:space="preserve">Proporcionar la calidad de la Educación que el Gobierno del Estado otorga a la población de San Luis Potosí; Elevar los niveles culturales de los educandos, fomentando en ellos el espíritu nacional y promoviendo la vigencia de las tradiciones del pueblo Potosino; Optimizar y perfeccionar los servicios que otorga el Sistema Educativo Estatal Regular, en base a la racionalización en la utilización de los recursos humanos, materiales y financieros; así como en la elaboración y aplicación de políticas públicas eficientes acordes a la Legislación Educativa.
</t>
  </si>
  <si>
    <t>Dirección de Planeación y Evaluación</t>
  </si>
  <si>
    <t>Planear, organizar, dirigir, controlar y evaluar las actividades de planeación, programación, estadística, control escolar, eventos especiales y la unidad de informática del Sistema Educativo Estatal Regular, conforme a las normas y lineamientos establecidos en el Plan Estatal de Desarrollo y lo que compete respecto al Plan Sectorial.</t>
  </si>
  <si>
    <t xml:space="preserve">Autorizar, coordinar y supervisar el manejo de procedimientos administrativos en materia de Recursos Humanos, Materiales, Financieros, Archivo y de procesamiento de datos que integran las disposiciones de los órganos de Gobierno para su planeación, control y evaluación. 
</t>
  </si>
  <si>
    <t>Dirección de Servicios Educativos</t>
  </si>
  <si>
    <t xml:space="preserve">Contribuir a elevar la calidad de la educación, a través de una adecuada supervisión en la aplicación de Planes y Programas de estudio oficiales, así como la administración de los recursos humanos,  herramientas didácticas y en el mejoramiento de los espacios físicos de los planteles escolares de los diferentes niveles a cargo del Sistema Educativo Estatal Regular, apegados a las políticas educativas enmarcadas en el ámbito jurídico vigente.
</t>
  </si>
  <si>
    <t>Dirección de Cultura y Deporte Escolar</t>
  </si>
  <si>
    <t xml:space="preserve">Cumplir con los planes y programas del Sistema Educativo Estatal Regular,  para lograr  una Educación Integral, a través de acciones establecidas en materia de Educación Física, Artísticas, Cultura y fomento a la Lectura, así como  darle seguimiento al proceso de otorgamiento de Becas, en los planteles particulares como lo indica la normativa.  
</t>
  </si>
  <si>
    <t>Subdirección de Educación Básica</t>
  </si>
  <si>
    <t xml:space="preserve">Instrumentar acciones que permitan ejecutar, dirigir y evaluar el servicio educativo en los diferentes niveles de Educación Básica que conforman el SEER, en el ámbito del marco jurídico vigente, mediante la detección, análisis y solución de los problemas que se generan en los aspectos: pedagógico, administrativo,  de infraestructura y la prestación del servicio educativo. </t>
  </si>
  <si>
    <t>Subdirección de Educación Media Terminal, Media Superior y Superior</t>
  </si>
  <si>
    <t xml:space="preserve">Instrumentar acciones que permitan ejecutar, dirigir y evaluar el servicio educativo en los diferentes niveles que conforman el Sistema Educativo Estatal Regular, en el ámbito del marco jurídico vigente, mediante la detección, análisis y solución de los problemas que se generan en los aspectos: pedagógico, administrativo,  de infraestructura y la prestación del servicio educativo en general. 
</t>
  </si>
  <si>
    <t>Departamento de Planeación</t>
  </si>
  <si>
    <t xml:space="preserve">Establecer que los planteles educativos y unidades administrativas adscritas al SEER, tengan una estructura de organización clara y precisa, suministrando los servicios de asesoría técnica y lineamientos de la Infraestructura Física Educativa, Consejos de Participación Social, Asociaciones de Padres de Familia y Libros de Texto Gratuitos que han de intervenir en sus procesos administrativos.
</t>
  </si>
  <si>
    <t>Departamento de Estadística</t>
  </si>
  <si>
    <t xml:space="preserve">Dirigir los procesos y funciones estadísticos del S.E.E.R. en coordinación con las Unidades Administrativas con la finalidad de proporcionar la información requerida a las instancias superiores de los datos solicitados, manteniendo un sistema de estadística eficaz, contribuyendo a la Calidad Educativa
</t>
  </si>
  <si>
    <t>Departamento de Control Escolar</t>
  </si>
  <si>
    <t>Organizar, dirigir, controlar y evaluar las actividades del Departamento, así como coordinar, implementar y supervisar las estrategias y procedimientos  necesarios con el fin de que los servicios que se prestan en el Departamento de Control Escolar se otorguen de forma eficiente y eficaz.</t>
  </si>
  <si>
    <t xml:space="preserve">Administrar y mantener regularizada la situación laboral de los trabajadores, realizando las gestiones correspondientes ante las  instancias correspondientes y mantener la confidencialidad de la información.
</t>
  </si>
  <si>
    <t xml:space="preserve">Departamento de Recursos Materiales </t>
  </si>
  <si>
    <t xml:space="preserve">Administrar y controlar de manera eficiente, recursos materiales y servicios prestados, gestionando ante las instancias gubernamentales los medios necesarios para cumplir con las metas señaladas.
</t>
  </si>
  <si>
    <t>Departamento de Educación Inicial</t>
  </si>
  <si>
    <t xml:space="preserve">Brindar un servicio de calidad en todos los Centros de Desarrollo Infantil del Estado, proporcionando atención a los educandos para lograr el desarrollo óptimo e integral en cada uno de ellos.  </t>
  </si>
  <si>
    <t>Departamento de Preescolar 1</t>
  </si>
  <si>
    <t xml:space="preserve">Asesorar, coordinar y supervisar la aplicación de planes y programas de estudio vigentes así como actividades organizativas, administrativas y de participación social que coadyuven a elevar la calidad educativa de los Jardines de Niños adscritos a los Departamentos de Educación Preescolar. </t>
  </si>
  <si>
    <t>Departamento de Preescolar 2</t>
  </si>
  <si>
    <t>Departamento de Educación Primaria 1</t>
  </si>
  <si>
    <t xml:space="preserve">Verificar  que la educación que se imparte en el Estado atienda a los principios de calidad dispuestos en la Constitución Política del Estado y las Leyes reglamentarias.
</t>
  </si>
  <si>
    <t>Departamento de Educación Primaria 2</t>
  </si>
  <si>
    <t>Verificar  que la educación que se imparte en el Estado atienda a los principios de calidad dispuestos en la Constitución Política del Estado y las Leyes reglamentarias.</t>
  </si>
  <si>
    <t>Departamento de Educación Primaria 3</t>
  </si>
  <si>
    <t>Departamento de Educación Especial</t>
  </si>
  <si>
    <t>Garantizar una atención educativa de calidad para los niños y niñas con Necesidades Educativas Especiales (N.E.E.), otorgando prioridad a los que presentan discapacidad y/o Aptitudes Sobresalientes, mediante el acompañamiento y asesoría de  los servicios de educación especial, fundamentada en los principios de la atención a la diversidad y la  educación inclusiva.</t>
  </si>
  <si>
    <t>Departamento de Educación Secundaria</t>
  </si>
  <si>
    <t>Promover, orientar, coordinar, supervisar y asesorar las actividades administrativas, pedagógicas y de competencia,  para mejorar la calidad del servicio educativo, en los planteles de educación secundaria, oficiales y particulares adscritos al Sistema Educativo Estatal Regular.</t>
  </si>
  <si>
    <t>Departamento de Educación Media Terminal</t>
  </si>
  <si>
    <t>Ofrecer los servicios de Carreras de Educación Media Terminal,    con  el  fin  de  satisfacer  las  expectativas  de los jóvenes de fomentar la productividad, la incorporación al trabajo y en forma prioritaria el autoempleo.</t>
  </si>
  <si>
    <t>Supervisar, coordinar y evaluar las acciones que realizan las Inspecciones de Educación Media Superior, con la finalidad de atender la demanda educativa del nivel, optimizando los recursos para mejorar el proceso Enseñanza–Aprendizaje, que permitan a los educandos ingresar a las instituciones superiores y/o incorporarse a la sociedad como sujetos productivos que busquen elevar constantemente su nivel de vida.</t>
  </si>
  <si>
    <t>Departamento de Educación Superior</t>
  </si>
  <si>
    <t>Analizar la organización  del servicio educativo que ofrecen las Instituciones Educativas del nivel, con el propósito de promover acciones que se orienten a la mejora constante del trabajo docente y de gestión para impulsar la Educación Superior.</t>
  </si>
  <si>
    <t>Departamento de Cultura</t>
  </si>
  <si>
    <t xml:space="preserve">Coadyuvar al cumplimiento de la educación integral, mediante la atención de las acciones establecidas en materia de educación artística y el fomento a la cultura.
</t>
  </si>
  <si>
    <t>Departamento de Bibliotecas y Becas</t>
  </si>
  <si>
    <t>Ejecutar las políticas de desarrollo, consolidación y creación de bibliotecas públicas con el fin de promover la formación en el estado de una red que preste servicios bibliográficos básicos a la población e inspeccionar la aplicación real del programa de becas en colegios particulares para lograr el acceso de cualquier individuo a los principios de la equidad en la educación desde las instituciones particulares incorporadas.</t>
  </si>
  <si>
    <t xml:space="preserve">Director de Planeación y Evaluación </t>
  </si>
  <si>
    <t>Silvia</t>
  </si>
  <si>
    <t>Fernández</t>
  </si>
  <si>
    <t>Aguilar</t>
  </si>
  <si>
    <t xml:space="preserve">Jefa del Departamento de Control Escolar </t>
  </si>
  <si>
    <t>Pedro César</t>
  </si>
  <si>
    <t>Angélica María</t>
  </si>
  <si>
    <t>J. Héctor</t>
  </si>
  <si>
    <t xml:space="preserve">Ledezma </t>
  </si>
  <si>
    <t>Jefe del Departamento de Planeción</t>
  </si>
  <si>
    <t xml:space="preserve">Martínez </t>
  </si>
  <si>
    <t>Márquez</t>
  </si>
  <si>
    <t>Jefa del Departamento de Estadística</t>
  </si>
  <si>
    <t xml:space="preserve">Rodríguez </t>
  </si>
  <si>
    <t>Jefa del Departamento de Educación Inicial</t>
  </si>
  <si>
    <t>Jefa del Departamento de Educación Preescolar 1</t>
  </si>
  <si>
    <t>Jefa del Departamento de Educación Preescolar 2</t>
  </si>
  <si>
    <t>Gutiérrez</t>
  </si>
  <si>
    <t>Jefa del Departamento de Educación Primaria 2</t>
  </si>
  <si>
    <t>Jefa del Departamento de Educación Especial</t>
  </si>
  <si>
    <t>Jefa del Departamento de Cultura</t>
  </si>
  <si>
    <t xml:space="preserve"> </t>
  </si>
  <si>
    <t>http://www.cegaipslp.org.mx/HV2019.nsf/nombre_de_la_vista/07A4AE5865F71C02862583980061258C/$File/MANUAL+DE+ORGANIZACIÓN+DIR_PLANEACIÓN+Y+EVALUACIÓN_reduce.pdf</t>
  </si>
  <si>
    <t>http://www.cegaipslp.org.mx/HV2019.nsf/nombre_de_la_vista/EA2F29625FE30E9C862583990052F9E6/$File/SEER+M.O.+DIRECCIÓN+DE+SERVICIOS+EDUCATIVOS+FEBRERO+2016.pdf</t>
  </si>
  <si>
    <t>http://www.cegaipslp.org.mx/HV2019.nsf/nombre_de_la_vista/913F1E0D9184E7A58625839800783A2F/$File/MANUAL+DE+ORGANIZACION+DIR_CULTURA+Y+DEPORTE+ESCOLAR_reduce+(1).pdf</t>
  </si>
  <si>
    <t>http://www.cegaipslp.org.mx/HV2019.nsf/nombre_de_la_vista/A9D6D3EDF79FB157862583980064F661/$File/MO+SUBDIR+BÁSICA_reduce.pdf</t>
  </si>
  <si>
    <t>http://www.cegaipslp.org.mx/HV2019.nsf/nombre_de_la_vista/F43914A224DE806E862583980063EF2F/$File/MANUAL+DE+ORGANIZACIÓN+SUBDIR_MT_MS+Y+SUP_reduce.pdf</t>
  </si>
  <si>
    <t>http://www.cegaipslp.org.mx/HV2019.nsf/nombre_de_la_vista/E85543567DCB493A8625839800604143/$File/MANUAL+DE+ORGANIZACION+DEPTO+PLANEACION_reduce.pdf</t>
  </si>
  <si>
    <t>http://www.cegaipslp.org.mx/HV2019.nsf/nombre_de_la_vista/8773789D3BA3A3258625839800617406/$File/MO+DEPTO_ESTADÍSTICA_reduce.pdf</t>
  </si>
  <si>
    <t>http://www.cegaipslp.org.mx/HV2019.nsf/nombre_de_la_vista/5613D9B055D6773C862583980060B1F3/$File/MANUAL+DE+ORGANIZACION+DEPTO_CONTROL+ESCOLAR_reduce.pdf</t>
  </si>
  <si>
    <t>http://www.cegaipslp.org.mx/HV2019.nsf/nombre_de_la_vista/C3F0AF62442CC8BD86258398005F9C82/$File/MO+DEPTO_RECURSOS+HUMANOS_reduce.pdf</t>
  </si>
  <si>
    <t>http://www.cegaipslp.org.mx/HV2019.nsf/nombre_de_la_vista/3A6AFCD2248AB90386258398005F6529/$File/MO+DEPTO_FINANCIEROS_reduce.pdf</t>
  </si>
  <si>
    <t>http://www.cegaipslp.org.mx/HV2019.nsf/nombre_de_la_vista/38E07FA119B8E0B186258398005EB02D/$File/MANUAL+DE+ORGANIZACION+DEPTO+DE+RECURSOS+MATERIALES_reduce.pdf</t>
  </si>
  <si>
    <t>http://www.cegaipslp.org.mx/HV2019.nsf/nombre_de_la_vista/D77B4CCA5C0FED8486258398005E81A6/$File/MANUAL+DE+ORGANIZACION+DEPTO+DE+ARCHIVO_reduce.pdf</t>
  </si>
  <si>
    <t>http://www.cegaipslp.org.mx/HV2019.nsf/nombre_de_la_vista/BECA47C39B5308D2862583980063C300/$File/MANUAL+DE+ORGANIZACION+EDUCACION+INICIAL_reduce.pdf</t>
  </si>
  <si>
    <t>http://www.cegaipslp.org.mx/HV2019.nsf/nombre_de_la_vista/BE371B53C00F2CE68625839800635C66/$File/MANUAL+DE+ORGANIZACION+DEPTO+EDUC.+MED.+TERMINAL_reduce.pdf</t>
  </si>
  <si>
    <t>http://www.cegaipslp.org.mx/HV2019.nsf/nombre_de_la_vista/2BDB7F05C6AB3285862583980064C0B3/$File/MO+DEPTO_EDUC_PRIMARIA+1+2+3_reduce.pdf</t>
  </si>
  <si>
    <t>http://www.cegaipslp.org.mx/HV2019.nsf/nombre_de_la_vista/FCD9CFB1D97245D08625839800648CDE/$File/MO+DEPTO_EDICACIÓN+ESPECIAL_reduce.pdf</t>
  </si>
  <si>
    <t>http://www.cegaipslp.org.mx/HV2019.nsf/nombre_de_la_vista/7DE947EB6BF2773086258398006525F2/$File/SEER_MO_EDUC_SECUNDARIA_2018_APROBADO+PENDIENTE+DE+REGISTRO_reduce.pdf</t>
  </si>
  <si>
    <t>http://www.cegaipslp.org.mx/HV2019.nsf/nombre_de_la_vista/BAA31E416038C0A88625839800621843/$File/MANUAL+DE+ORGANIZACION+DEPTO+DE+EDUC.+MEDIA+SUPERIOR_reduce.pdf</t>
  </si>
  <si>
    <t>http://www.cegaipslp.org.mx/HV2019.nsf/nombre_de_la_vista/B3C3DE1C79C4ED598625839800633370/$File/MANUAL+DE+ORGANIZACION+DEPTO+DE+EDUC.+SUPERIOR_reduce.pdf</t>
  </si>
  <si>
    <t>http://www.cegaipslp.org.mx/HV2019.nsf/nombre_de_la_vista/54C52CAF4E6584438625839800600156/$File/MANUAL+DE+ORGANIZACION+DEPTO+CULTURA_reduce.pdf</t>
  </si>
  <si>
    <t>http://www.cegaipslp.org.mx/HV2019.nsf/nombre_de_la_vista/490FDCD0996C906F86258398005FC3CC/$File/MANUAL+DE+ORGANIZACION+BIBLIOTECAS+Y+BECAS_reduce.pdf</t>
  </si>
  <si>
    <t xml:space="preserve">http://www.cegaipslp.org.mx/HV2019.nsf/nombre_de_la_vista/4D77CA430B85388F86258399005E7181/$File/reglamentosege.pdf   </t>
  </si>
  <si>
    <t xml:space="preserve">Dirección de Planeación y Evaluación </t>
  </si>
  <si>
    <t xml:space="preserve">Dirección General </t>
  </si>
  <si>
    <t>http://www.cegaipslp.org.mx/HV2019.nsf/nombre_de_la_vista/44F991AD0437152986258398005F0C92/$File/MANUAL+DE+ORGANIZACION+DIR.+DE+SERV.+ADMINISTRATIVOS_reduce.pdf</t>
  </si>
  <si>
    <t>http://www.cegaipslp.org.mx/HV2019Dos.nsf/nombre_de_la_vista/67E5DDD0BCC424D1862584080075B674/$File/MANUAL+DE+ORGANIZACION+DEPTO+EDUC.+PRESCOLAR+1+Y+2.pdf</t>
  </si>
  <si>
    <t xml:space="preserve">Educación Física y Deporte de Educación Básica </t>
  </si>
  <si>
    <t xml:space="preserve">Jefe del Departamento de Educación Física y Deporte de Educación Básica </t>
  </si>
  <si>
    <t>Departamento Fisica y Deporte de Educación Básica</t>
  </si>
  <si>
    <t>Diseñar las convocatorias de los Concursos y demostraciones para los diferentes niveles educativos, Asignar a las diferentes instituciones educativas, oficiales de educación básica en la capital y en los Municipios.</t>
  </si>
  <si>
    <t xml:space="preserve">Planear, capacitar y Supervisar las actividades de Educación Física y Deporte de las Instituciones oficiales de Educ. Media Terminal y Media Superior </t>
  </si>
  <si>
    <t>Educación Física y Deporte de Educación Media Terminal y Media Superior</t>
  </si>
  <si>
    <t>Jefe del Departamento de Educación Física y Deporte de Educación Media Terminal y Media Superior</t>
  </si>
  <si>
    <t>Departamento de Educación Física y Deporte de Educación Media Terminal y Media Superior</t>
  </si>
  <si>
    <t>Cruz</t>
  </si>
  <si>
    <t>Departamento de Evaluación</t>
  </si>
  <si>
    <t>Planear, organizar, dirigir, controlar y aplicar las diferentes evaluaciones internas y externas que se lleven a cabo en el SEER.</t>
  </si>
  <si>
    <t>Jefe del Departamento de Evaluación</t>
  </si>
  <si>
    <t>Planear, organizar, dirigir, controlar y aplicar las diferentes evaluaciones internas y externas que se lleven a cabo en el SEER</t>
  </si>
  <si>
    <t>Departamento Técnico Pedagógico</t>
  </si>
  <si>
    <t>Departamento de investigación Educativa</t>
  </si>
  <si>
    <t>Estudiar permanentemente los procesos educativos, mediante el diseño y la aplicación de proyectos de investigación basados en métodos cuantitativos o cualitativos</t>
  </si>
  <si>
    <t>http://www.cegaipslp.org.mx/HV2019Dos.nsf/nombre_de_la_vista/E344205EB4AB63EE8625842A0050CB49/$File/SEER_MO+DIRECCIÓN+DE+SERVICIOS+EDUCATIVOS_Final.pdf</t>
  </si>
  <si>
    <t>Diseñar, realizar y promover la investigación educativa en la Educación Básica y los niveles Medio Superior, Medio Terminal y Superior</t>
  </si>
  <si>
    <t>Jefe del Departamento Técnico Pedagógico</t>
  </si>
  <si>
    <t>Jefe del Departamento de Investigación Educativa</t>
  </si>
  <si>
    <t>Departamento de Investigación Educativa</t>
  </si>
  <si>
    <t>Asesorar y evaluar las acciones educativas que propongan los programas y proyectos federales, estatales y locales</t>
  </si>
  <si>
    <t>Diseñar proyectos de investigación educativa básica y aplicada en los niveles educativos del SEER</t>
  </si>
  <si>
    <t xml:space="preserve">http://www.cegaipslp.org.mx/HV2019Tres.nsf/nombre_de_la_vista/05E5898CC018D0108625846A00583052/$File/MO+DIRECCION+GENERAL_compressed.pdf
</t>
  </si>
  <si>
    <t>http://rutys.slp.gob.mx/resultado.php</t>
  </si>
  <si>
    <t>https://slp.gob.mx/SEER/Documentos%20compartidos/MP%20DIRECCI%C3%93N%20PLANEACI%C3%93N%20Y%20EVALUACI%C3%93N_2020.pdf</t>
  </si>
  <si>
    <t>https://slp.gob.mx/SEER/Documentos%20compartidos/M.P.%20DIR_SERV_ADMINISTRATIVOS_2020.pdf</t>
  </si>
  <si>
    <t>https://slp.gob.mx/SEER/Documentos%20compartidos/MP%20DEPTO%20PLANEACION_2020.pdf</t>
  </si>
  <si>
    <t>https://slp.gob.mx/SEER/Documentos%20compartidos/MP%20DEPARTAMENTO%20ESTAD%C3%8DSTICA_2020.pdf</t>
  </si>
  <si>
    <t>https://slp.gob.mx/SEER/Documentos%20compartidos/MP%20DEPTO%20RECURSOS%20HUMANOS_2020.pdf</t>
  </si>
  <si>
    <t>https://slp.gob.mx/SEER/Documentos%20compartidos/Manual%20de%20Procedimientos%20DSA.pdf</t>
  </si>
  <si>
    <t>https://slp.gob.mx/SEER/Documentos%20compartidos/MP%20DEPTO%20RECURSOS%20MATERIALES_2020.pdf</t>
  </si>
  <si>
    <t>https://slp.gob.mx/seer/Documentos%20compartidos/M.P.%20ARCHIVO_%20REGISTRADO.pdf</t>
  </si>
  <si>
    <t>https://slp.gob.mx/seer/Documentos%20compartidos/MP%20DEPTO_PREESCOLAR_2020.pdf</t>
  </si>
  <si>
    <t>https://slp.gob.mx/seer/Documentos%20compartidos/MP%20DEPTO_PREESCOLAR_1_2020.pdf</t>
  </si>
  <si>
    <t>https://slp.gob.mx/seer/Documentos%20compartidos/M.P.%20Departamento%20de%20Cultura.pdf</t>
  </si>
  <si>
    <t>http://www.cegaipslp.org.mx/HV2021.nsf/nombre_de_la_vista/82F9D404BCB4F54D862586EA00568AA6/$File/M.P.+Departamento+de+Bibliotecas+y+Becas.pdf</t>
  </si>
  <si>
    <t>https://slp.gob.mx/seer/Documentos%20compartidos/M.P.%20Depto.%20Control%20Escolar.pdf</t>
  </si>
  <si>
    <t>http://www.cegaipslp.org.mx/HV2021Dos.nsf/nombre_de_la_vista/FC5FC9D5610F611F8625873D006A87C9/$File/Plan+de+Actividades+Ciclo+Escolar+21-22.pdf</t>
  </si>
  <si>
    <t>J. Jesús</t>
  </si>
  <si>
    <t>Zúñiga</t>
  </si>
  <si>
    <t xml:space="preserve">Director General </t>
  </si>
  <si>
    <t>Directora de Servicios Educativos</t>
  </si>
  <si>
    <t>Antonia</t>
  </si>
  <si>
    <t>Zavala</t>
  </si>
  <si>
    <t>Rentería</t>
  </si>
  <si>
    <t>Directora de Cultura y Deporte Escolar</t>
  </si>
  <si>
    <t>Subdirectora de Educación Básica</t>
  </si>
  <si>
    <t xml:space="preserve">López </t>
  </si>
  <si>
    <t>Subdirectora de Educación Media Terminal, Media Superior y Superior</t>
  </si>
  <si>
    <t>Rocío</t>
  </si>
  <si>
    <t>Juan Antonio</t>
  </si>
  <si>
    <t xml:space="preserve">García </t>
  </si>
  <si>
    <t>Rocha</t>
  </si>
  <si>
    <t>Porcentaje</t>
  </si>
  <si>
    <t>Numérica</t>
  </si>
  <si>
    <t xml:space="preserve">Liliana Karina </t>
  </si>
  <si>
    <t xml:space="preserve">Rangel </t>
  </si>
  <si>
    <t>Loredo</t>
  </si>
  <si>
    <t>José Salvador</t>
  </si>
  <si>
    <t xml:space="preserve">Muñoz </t>
  </si>
  <si>
    <t>Dávila</t>
  </si>
  <si>
    <t xml:space="preserve">José Manuel </t>
  </si>
  <si>
    <t>Bocanegra</t>
  </si>
  <si>
    <t>Agustín</t>
  </si>
  <si>
    <t xml:space="preserve">Morales </t>
  </si>
  <si>
    <t>Sánchez</t>
  </si>
  <si>
    <t>Martín Florencio</t>
  </si>
  <si>
    <t xml:space="preserve">Ruiz </t>
  </si>
  <si>
    <t>María Verónica</t>
  </si>
  <si>
    <t xml:space="preserve">Ortíz </t>
  </si>
  <si>
    <t>Martínez</t>
  </si>
  <si>
    <t>Jefe del Departamento de Educación Superior</t>
  </si>
  <si>
    <t>Jefe del Departamento de Educación Primaria 3</t>
  </si>
  <si>
    <t xml:space="preserve">Jefa del Departamento de Educación Media Terminal </t>
  </si>
  <si>
    <t>Jefe del Departamento de Educación Primaria 1</t>
  </si>
  <si>
    <t>Jefe del Departamento de Bibliotecas y Becas</t>
  </si>
  <si>
    <t xml:space="preserve">Se informa que en los campos que refieren a los (Hipervínculo a los Servicios que ofrecen y sus requisitos), (Hipervínculo a los Tramites que ofrecen y sus requisitos) y (Hipervínculo a los Formatos de los servicios y/o trámites que ofrecen), se hace la aclaración que se redirecciona al Registro Unico de Tramites y Servicios de Gobierno del Estado (Rutys), debido a que el apartado de Ventanilla Única en la Pagina principal de esta Dependencia aun no se encuentra operando esto derivado a que aun se encuentra en periodo de prueba y aprobación por parte de Gobierno de Estado, siendo este el motivo por el cual se redirecciona al Registro único de Trámites y Servicios de Gobierno del Estado. oficio USYPA-283/2019 de la Unidad de Sistemas y Procedimientos Administrativos, No. USI/072/2019 Unidad de Sistemas e Informática del Poder Ejecutivo, USI/074/2019, DG/DPE//2145/2019 de la Dirección General del S.E.E.R.  Se informa que derivado al cambio de Administración del Poder Ejecutivo, nos encontramos en periodo de transición con la Administración Saliente y a la fecha aún no se han asignado todos los puestos y cargos definitivos, mismos que estarán siendo actualizados en los próximos días, los anterior con fundamento en la Ley de Entrega Recepción de los Recursos Públicos del Estado y Municipios de San Luis Potosí. </t>
  </si>
  <si>
    <t>Sandra Luz</t>
  </si>
  <si>
    <t>Montes</t>
  </si>
  <si>
    <t>Puga</t>
  </si>
  <si>
    <t>Juana María</t>
  </si>
  <si>
    <t>Salazar</t>
  </si>
  <si>
    <t>Cardoza</t>
  </si>
  <si>
    <t>María del Socorro</t>
  </si>
  <si>
    <t>Corpus</t>
  </si>
  <si>
    <t>Almendárez</t>
  </si>
  <si>
    <t>Director de Servicios Administrativos</t>
  </si>
  <si>
    <t>Karla Minerva</t>
  </si>
  <si>
    <t xml:space="preserve">Waldo </t>
  </si>
  <si>
    <t>Lárraga</t>
  </si>
  <si>
    <t>Crisógono</t>
  </si>
  <si>
    <t>Lara</t>
  </si>
  <si>
    <t>Laura</t>
  </si>
  <si>
    <t xml:space="preserve">González </t>
  </si>
  <si>
    <t>Reyna</t>
  </si>
  <si>
    <t>Mario</t>
  </si>
  <si>
    <t>Ramos</t>
  </si>
  <si>
    <t>García</t>
  </si>
  <si>
    <t xml:space="preserve">Se informa que en los campos que refieren a los (Hipervínculo a los Servicios que ofrecen y sus requisitos), (Hipervínculo a los Tramites que ofrecen y sus requisitos) y (Hipervínculo a los Formatos de los servicios y/o trámites que ofrecen), se hace la aclaración que se redirecciona al Registro Unico de Tramites y Servicios de Gobierno del Estado (Rutys), debido a que el apartado de Ventanilla Única en la Pagina principal de esta Dependencia aun no se encuentra operando esto derivado a que aun se encuentra en periodo de prueba y aprobación por parte de Gobierno de Estado, siendo este el motivo por el cual se redirecciona al Registro único de Trámites y Servicios de Gobierno del Estado. oficio USYPA-283/2019 de la Unidad de Sistemas y Procedimientos Administrativos, No. USI/072/2019 Unidad de Sistemas e Informática del Poder Ejecutivo, USI/074/2019, DG/DPE//2145/2019 de la Dirección General del S.E.E.R.  Se informa que derivado al cambio de Administración del Poder Ejecutivo, nos encontramos en periodo de transición con la Administración Saliente y a la fecha aún no se han asignado todos los puestos y cargos definitivos, mismos que estarán siendo actualizados en los próximos días, los anterior con fundamento en la Ley de Entrega Recepción de los Recursos Públicos del Estado y Municipios de San Luis Potosí.                                      Se informa que de las siguientes áreas administrativas se reportan los Manuales de Organización, sin embargo estos aún no se encuentran autorizados por oficialía mayor esto por no haber concluido el procedimiento para ello, aunado al cambio de gobierno en que nos vimos involucrados en septiembre del año 2021, por lo que una vez se cumpla con lo establecida para la autorización de los manuales mencionados se procederá a eliminar la presente nota.                       </t>
  </si>
  <si>
    <t xml:space="preserve">Se informa que en los campos que refieren a los (Hipervínculo a los Servicios que ofrecen y sus requisitos), (Hipervínculo a los Tramites que ofrecen y sus requisitos) y (Hipervínculo a los Formatos de los servicios y/o trámites que ofrecen), se hace la aclaración que se redirecciona al Registro Unico de Tramites y Servicios de Gobierno del Estado (Rutys), debido a que el apartado de Ventanilla Única en la Pagina principal de esta Dependencia aun no se encuentra operando esto derivado a que aun se encuentra en periodo de prueba y aprobación por parte de Gobierno de Estado, siendo este el motivo por el cual se redirecciona al Registro único de Trámites y Servicios de Gobierno del Estado. oficio USYPA-283/2019 de la Unidad de Sistemas y Procedimientos Administrativos, No. USI/072/2019 Unidad de Sistemas e Informática del Poder Ejecutivo, USI/074/2019, DG/DPE//2145/2019 de la Dirección General del S.E.E.R.                    Se informa que derivado al cambio de Administración del Poder Ejecutivo, nos encontramos en periodo de transición con la Administración Saliente y a la fecha aún no se han asignado todos los puestos y cargos definitivos, mismos que estarán siendo actualizados en los próximos días, los anterior con fundamento en la Ley de Entrega Recepción de los Recursos Públicos del Estado y Municipios de San Luis Potosí. </t>
  </si>
  <si>
    <t>Departamento Jurídico y de Estudios Legislativos</t>
  </si>
  <si>
    <t>Departamento de Comunicación Social</t>
  </si>
  <si>
    <t>Unidad de Transparencia</t>
  </si>
  <si>
    <t xml:space="preserve">Contribuir al derecho de acceso a la información pública y protección de datos del Sistema Educativo Estatal Regular, creando las bases mínimas que regirán los procedimientos cumpliendo con la normatividad que la ley establece.
</t>
  </si>
  <si>
    <t xml:space="preserve">Ejercitar y dar fundamento a todas las acciones de tipo legal en las que intervenga el Sistema Educativo Estatal Regular y las unidades administrativas que de él dependan.
</t>
  </si>
  <si>
    <t xml:space="preserve">Organizar, convocar y atender a los representantes de los medios de comunicación de acuerdo a las disposiciones, así como realizar el reporte gráfico de los eventos oficiales a que asista la Titular del S.E.E.R.
</t>
  </si>
  <si>
    <t>Manuel</t>
  </si>
  <si>
    <t xml:space="preserve">Jaramillo </t>
  </si>
  <si>
    <t>Portales</t>
  </si>
  <si>
    <t>Jefe del Departamento Jurídico y de Estudios Legislativos</t>
  </si>
  <si>
    <t xml:space="preserve">Ejercitar y dar fundamento a todas las acciones de tipo legal en las que intervenga el Sistema Educativo Estatal Regular y las unidades administrativas que de él dependan.
</t>
  </si>
  <si>
    <t xml:space="preserve">Se informa que en los campos que refieren a los (Hipervínculo a los Servicios que ofrecen y sus requisitos), (Hipervínculo a los Tramites que ofrecen y sus requisitos) y (Hipervínculo a los Formatos de los servicios y/o trámites que ofrecen), se hace la aclaración que se redirecciona al Registro Unico de Tramites y Servicios de Gobierno del Estado (Rutys), debido a que el apartado de Ventanilla Única en la Pagina principal de esta Dependencia aun no se encuentra operando esto derivado a que aun se encuentra en periodo de prueba y aprobación por parte de Gobierno de Estado, siendo este el motivo por el cual se redirecciona al Registro único de Trámites y Servicios de Gobierno del Estado. oficio USYPA-283/2019 de la Unidad de Sistemas y Procedimientos Administrativos, No. USI/072/2019 Unidad de Sistemas e Informática del Poder Ejecutivo, USI/074/2019, DG/DPE//2145/2019 de la Dirección General del S.E.E.R.           Se informa que de las siguientes áreas administrativas se reportan los Manuales de Organización, sin embargo estos aún no se encuentran autorizados por oficialía mayor esto por no haber concluido el procedimiento para ello, aunado al cambio de gobierno en que nos vimos involucrados en septiembre del año 2021, por lo que una vez se cumpla con lo establecida para la autorización de los manuales mencionados se procederá a eliminar la presente nota. </t>
  </si>
  <si>
    <t>Jefa del Departamento de Comunicación Social</t>
  </si>
  <si>
    <t xml:space="preserve">Participar con la Dirección General, en la elaboración de las políticas, programas y proyectos de información para la difusión del quehacer educativo y la realización de la comunicación social.
Elaborar programas y campañas para tener un soporte más racional y encontrar por consecuencia una respuesta satisfactoria de la comunidad educativa.
</t>
  </si>
  <si>
    <t>Titular de la Unidad de la Unidad de Transparencia</t>
  </si>
  <si>
    <t xml:space="preserve">   http://www.cegaipslp.org.mx/HV2021Tres.nsf/nombre_de_la_vista/A7CA38C33283E317862587FB00566277/$File/reglamentosege_DG.pdf</t>
  </si>
  <si>
    <t>Cumplimiento de la información pública</t>
  </si>
  <si>
    <t>Reconocimiento y estímulos por años de servicio, actualización y profesionalización y calidad en el trabajo del personal docente</t>
  </si>
  <si>
    <t>Reconocimiento y estímulos por años de servicio, actualización y profesionalización y calidad en el trabajo del personal PAAE</t>
  </si>
  <si>
    <t>Gestión del presupuesto</t>
  </si>
  <si>
    <t xml:space="preserve">Alumnos con certificado de terminación de estudios </t>
  </si>
  <si>
    <t>Certificaciones de estudio (Duplicados)</t>
  </si>
  <si>
    <t>Supervisión de Inmuebles Oficiales y Particulares</t>
  </si>
  <si>
    <t>Mesas Directivas de la Asociación Padres de Familia</t>
  </si>
  <si>
    <t>Tasa de crecimiento de la matrícula por tipo y nivel educativo</t>
  </si>
  <si>
    <t xml:space="preserve">Absorción entre tipos y niveles </t>
  </si>
  <si>
    <t>Reprobación</t>
  </si>
  <si>
    <t>Deserción</t>
  </si>
  <si>
    <t>Eficiencia terminal</t>
  </si>
  <si>
    <t>Alumnos del Nivel Medio Superior con un nivel superior al Nivel I en la Prueba PLANEA</t>
  </si>
  <si>
    <t>Alumnos de 3º de Secundaria con un nivel superior al Nivel I en la Evaluación Diagnóstica, matemáticas (MEJOREDU).</t>
  </si>
  <si>
    <t>Alumnos de 3º de Secundaria con un nivel superior al Nivel I en la Prueba Evaluación Diagnóstica 2022, Lenguaje y Comunicación (MEJOREDU).</t>
  </si>
  <si>
    <t>Evaluación de PLANEA Básica de 2° a 6º grado de Educación Primaria</t>
  </si>
  <si>
    <t>Examen de Ingreso Diagnóstico Educación Media Superior (EIDEMS)</t>
  </si>
  <si>
    <t>Aprovechamiento en la OCI de los alumnos de 6° grado de Educación primaria</t>
  </si>
  <si>
    <t>Automatización de procesos administrativos</t>
  </si>
  <si>
    <t>Investigaciones educativas realizadas</t>
  </si>
  <si>
    <t>Figuras Educativas que asistieron a algún programa de Actualización, Capacitación y Superación Profesional</t>
  </si>
  <si>
    <t>Asistencia, Acompañamiento y Supervisión Pedagógica</t>
  </si>
  <si>
    <t>Desarrollo de capacidades de la primera infancia</t>
  </si>
  <si>
    <t>Talla y peso de la primera infancia en peso ideal</t>
  </si>
  <si>
    <t>Inclusión y atención a la diversidad</t>
  </si>
  <si>
    <t>Escuelas inclusivas en Educación Básica</t>
  </si>
  <si>
    <t>Actualización, Capacitación y Superación Profesional del Personal de Apoyo y Asistencia a la Educación</t>
  </si>
  <si>
    <t>Beneficiarios del programa de Carrera Administrativa</t>
  </si>
  <si>
    <t>Atención a tutorados</t>
  </si>
  <si>
    <t>Fortalecimiento y desarrollo de habilidades comunicativas en oratoria y declamación</t>
  </si>
  <si>
    <t>Actividades culturales y artísticas en educación básica</t>
  </si>
  <si>
    <t xml:space="preserve">Clases de educación artística en educación básica </t>
  </si>
  <si>
    <t>Actividades fisica-deportivas en educación básica</t>
  </si>
  <si>
    <t xml:space="preserve">Clases de educación física en educación básica </t>
  </si>
  <si>
    <t xml:space="preserve">Actividades culturales y artísticas en educación media terminal y media superior </t>
  </si>
  <si>
    <t>Clases de educación artística en educación media terminal y media superior</t>
  </si>
  <si>
    <t xml:space="preserve">Actividades civicas en educación media terminal y media superior </t>
  </si>
  <si>
    <t xml:space="preserve">Actividades deportivas en educación media terminal y media superior </t>
  </si>
  <si>
    <t>Clases de educación física en educación media terminal y media superior</t>
  </si>
  <si>
    <t>Servicios biblio-hemerográficos y de fomento a la lectura ofrecidos por las Bibliotecas Públicas</t>
  </si>
  <si>
    <t>Actividades anuales de fomento a la lectura en las Bibliotecas Públicas</t>
  </si>
  <si>
    <t>Supervisión a las Bibliotecas Públicas</t>
  </si>
  <si>
    <t>Alumnos beneficiados con libros de texto gratuitos</t>
  </si>
  <si>
    <t xml:space="preserve">Colegios particulares que proporcionan becas </t>
  </si>
  <si>
    <t>Leticia</t>
  </si>
  <si>
    <t>Joel</t>
  </si>
  <si>
    <t>Olguín</t>
  </si>
  <si>
    <t>Ascanio</t>
  </si>
  <si>
    <t>Ruiz</t>
  </si>
  <si>
    <t>http://www.cegaipslp.org.mx/HV2019Tres.nsf/nombre_de_la_vista/05E5898CC018D0108625846A00583052/$File/MO+DIRECCION+GENERAL_compressed.pdf</t>
  </si>
  <si>
    <t xml:space="preserve">Franco </t>
  </si>
  <si>
    <t>Puebla</t>
  </si>
  <si>
    <t>Luis Heladio</t>
  </si>
  <si>
    <t xml:space="preserve">De León </t>
  </si>
  <si>
    <t>Cisneros</t>
  </si>
  <si>
    <t xml:space="preserve">Gabriela </t>
  </si>
  <si>
    <t xml:space="preserve">Del Pozo </t>
  </si>
  <si>
    <t>Ruven</t>
  </si>
  <si>
    <t>Cuéllar</t>
  </si>
  <si>
    <t>Cerda</t>
  </si>
  <si>
    <t>Departamento de Educación Media Superior 1</t>
  </si>
  <si>
    <t>Departamento de Educación Media Superior 2</t>
  </si>
  <si>
    <t>José Cruz</t>
  </si>
  <si>
    <t>Ojeda</t>
  </si>
  <si>
    <t>Jefe del Departamento de Educación Media Superior 1</t>
  </si>
  <si>
    <t>Jefe del Departamento de Educación Media Superior 2</t>
  </si>
  <si>
    <t xml:space="preserve"> http://www.cegaipslp.org.mx/HV2021Tres.nsf/nombre_de_la_vista/A7CA38C33283E317862587FB00566277/$File/reglamentosege_DG.pdf</t>
  </si>
  <si>
    <t>Victor Manuel</t>
  </si>
  <si>
    <t xml:space="preserve">Departamento de Asuntos Jurídicos y Derechos Humanos </t>
  </si>
  <si>
    <t xml:space="preserve">Jesús Raúl </t>
  </si>
  <si>
    <t>Cuellar</t>
  </si>
  <si>
    <t>Rodríguez</t>
  </si>
  <si>
    <t>Departamento de Asuntos Jurídicos y Derechos Humanos</t>
  </si>
  <si>
    <t>Departamento de Informática</t>
  </si>
  <si>
    <t xml:space="preserve">Desarrollar sistemas informáticos que ayuden a automatizar procesos, propiciar la intercomunicación con redes de voz y datos, proporcionar soporte y mantenimiento a equipos de cómputo y capacitaciones en torno al uso de los sistemas desarrollados para las areas del Sistema Educativo Estatal Regular </t>
  </si>
  <si>
    <t>Subdirección de Servicios Administrativos</t>
  </si>
  <si>
    <t xml:space="preserve">Coordinar y supervisar el anteproyecto del Presupuesto del Sistema Educativo Estatal Regular y turnarlo a Oficialía Mayor.
</t>
  </si>
  <si>
    <t>Beatriz Angélica</t>
  </si>
  <si>
    <t>Flores</t>
  </si>
  <si>
    <t>Subdirectora de Servicios Administrativos</t>
  </si>
  <si>
    <t xml:space="preserve">Supervisar la operación y control del ejercicio del Presupuesto de Egresos del Sistema Educativo Estatal Regular. 
</t>
  </si>
  <si>
    <t>Juan Alberto</t>
  </si>
  <si>
    <t>Rivera</t>
  </si>
  <si>
    <t>González</t>
  </si>
  <si>
    <t>Jefe de Departamento de Informática</t>
  </si>
  <si>
    <t>Desarrollar sistemas informáticos que ayuden a automatizar procesos, propiciar la intercomunicación con redes de voz y datos, proporcionar soporte y mantenimiento a equipos de cómputo y capacitaciones en torno al uso de los sistemas desarrollados para las areas del Sistema Educativo Estatal Regular</t>
  </si>
  <si>
    <t xml:space="preserve">Es de decirle que el Departamento de Informática perteneciente a la Dirección de Planeación y Evaluación de este Sistema Educativo Estatal Regular, aun no cuenta con Manual de Organización publicado debido a que aun se encuentra en revisión y se espera a que, por parte de la Dirección de Organización y Métodos de Oficialía Mayor, se nos proporcionen las fechas para revisión y futura autorización. </t>
  </si>
  <si>
    <t>Pedro</t>
  </si>
  <si>
    <t>Luna</t>
  </si>
  <si>
    <t>Olga Leticia</t>
  </si>
  <si>
    <t>Pulido</t>
  </si>
  <si>
    <t>Zárate</t>
  </si>
</sst>
</file>

<file path=xl/styles.xml><?xml version="1.0" encoding="utf-8"?>
<styleSheet xmlns="http://schemas.openxmlformats.org/spreadsheetml/2006/main" xmlns:mc="http://schemas.openxmlformats.org/markup-compatibility/2006" xmlns:x14ac="http://schemas.microsoft.com/office/spreadsheetml/2009/9/ac" mc:Ignorable="x14ac">
  <fonts count="27"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u/>
      <sz val="10"/>
      <color theme="10"/>
      <name val="Arial"/>
      <family val="2"/>
    </font>
    <font>
      <sz val="11"/>
      <name val="Calibri"/>
      <family val="2"/>
      <scheme val="minor"/>
    </font>
    <font>
      <sz val="11"/>
      <color rgb="FF000000"/>
      <name val="Calibri"/>
      <family val="2"/>
      <scheme val="minor"/>
    </font>
    <font>
      <b/>
      <sz val="11"/>
      <color indexed="9"/>
      <name val="Calibri"/>
      <family val="2"/>
      <scheme val="minor"/>
    </font>
    <font>
      <sz val="11"/>
      <color indexed="8"/>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20" fillId="0" borderId="0" applyNumberFormat="0" applyFill="0" applyBorder="0" applyAlignment="0" applyProtection="0"/>
    <xf numFmtId="0" fontId="21" fillId="0" borderId="0"/>
    <xf numFmtId="0" fontId="22" fillId="0" borderId="0" applyNumberFormat="0" applyFill="0" applyBorder="0" applyAlignment="0" applyProtection="0"/>
    <xf numFmtId="9" fontId="26" fillId="0" borderId="0" applyFont="0" applyFill="0" applyBorder="0" applyAlignment="0" applyProtection="0"/>
  </cellStyleXfs>
  <cellXfs count="73">
    <xf numFmtId="0" fontId="0" fillId="0" borderId="0" xfId="0"/>
    <xf numFmtId="0" fontId="19" fillId="3" borderId="1" xfId="0" applyFont="1" applyFill="1" applyBorder="1" applyAlignment="1">
      <alignment horizontal="center" wrapText="1"/>
    </xf>
    <xf numFmtId="0" fontId="0" fillId="0" borderId="0" xfId="0"/>
    <xf numFmtId="0" fontId="0" fillId="0" borderId="0" xfId="0" applyFont="1"/>
    <xf numFmtId="14" fontId="0" fillId="0" borderId="0" xfId="0" applyNumberFormat="1" applyFont="1"/>
    <xf numFmtId="14" fontId="0" fillId="0" borderId="0" xfId="0" applyNumberFormat="1" applyFont="1" applyAlignment="1">
      <alignment horizontal="right"/>
    </xf>
    <xf numFmtId="0" fontId="0" fillId="0" borderId="0" xfId="0" applyFont="1" applyAlignment="1">
      <alignment horizontal="left"/>
    </xf>
    <xf numFmtId="0" fontId="20" fillId="0" borderId="0" xfId="1" applyFont="1" applyAlignment="1">
      <alignment vertical="center"/>
    </xf>
    <xf numFmtId="0" fontId="20" fillId="0" borderId="0" xfId="1" applyFont="1"/>
    <xf numFmtId="0" fontId="0" fillId="5" borderId="0" xfId="0" applyFont="1" applyFill="1"/>
    <xf numFmtId="0" fontId="17" fillId="0" borderId="0" xfId="0" applyFont="1"/>
    <xf numFmtId="0" fontId="17" fillId="0" borderId="0" xfId="1" applyFont="1"/>
    <xf numFmtId="0" fontId="23" fillId="0" borderId="0" xfId="0" applyFont="1" applyAlignment="1">
      <alignment wrapText="1"/>
    </xf>
    <xf numFmtId="0" fontId="24" fillId="0" borderId="0" xfId="0" applyFont="1" applyAlignment="1">
      <alignment horizontal="justify" vertical="center" readingOrder="1"/>
    </xf>
    <xf numFmtId="0" fontId="23" fillId="0" borderId="0" xfId="0" applyFont="1"/>
    <xf numFmtId="0" fontId="24" fillId="0" borderId="0" xfId="0" applyFont="1"/>
    <xf numFmtId="0" fontId="17" fillId="0" borderId="0" xfId="3" applyFont="1" applyAlignment="1">
      <alignment wrapText="1"/>
    </xf>
    <xf numFmtId="0" fontId="20" fillId="0" borderId="0" xfId="1" applyAlignment="1">
      <alignment wrapText="1"/>
    </xf>
    <xf numFmtId="0" fontId="20" fillId="0" borderId="0" xfId="1" applyAlignment="1">
      <alignment vertical="center"/>
    </xf>
    <xf numFmtId="0" fontId="20" fillId="0" borderId="0" xfId="1" applyAlignment="1">
      <alignment vertical="center" wrapText="1"/>
    </xf>
    <xf numFmtId="0" fontId="20" fillId="4" borderId="0" xfId="1" applyFont="1" applyFill="1" applyAlignment="1">
      <alignment horizontal="justify" vertical="top" wrapText="1"/>
    </xf>
    <xf numFmtId="0" fontId="20" fillId="4" borderId="0" xfId="1" applyFill="1" applyAlignment="1">
      <alignment horizontal="justify" vertical="top" wrapText="1"/>
    </xf>
    <xf numFmtId="0" fontId="25" fillId="2" borderId="1" xfId="0" applyFont="1" applyFill="1" applyBorder="1" applyAlignment="1">
      <alignment horizontal="center" wrapText="1"/>
    </xf>
    <xf numFmtId="0" fontId="0" fillId="0" borderId="0" xfId="0" applyFont="1" applyAlignment="1">
      <alignment vertical="top"/>
    </xf>
    <xf numFmtId="14" fontId="0" fillId="0" borderId="0" xfId="0" applyNumberFormat="1" applyFont="1" applyAlignment="1">
      <alignment horizontal="left"/>
    </xf>
    <xf numFmtId="0" fontId="16" fillId="0" borderId="0" xfId="0" applyFont="1"/>
    <xf numFmtId="0" fontId="0" fillId="0" borderId="0" xfId="0"/>
    <xf numFmtId="9" fontId="0" fillId="0" borderId="0" xfId="0" applyNumberFormat="1" applyAlignment="1">
      <alignment horizontal="left"/>
    </xf>
    <xf numFmtId="0" fontId="14" fillId="0" borderId="0" xfId="0" applyFont="1"/>
    <xf numFmtId="0" fontId="14" fillId="0" borderId="0" xfId="1" applyFont="1"/>
    <xf numFmtId="9" fontId="0" fillId="0" borderId="0" xfId="0" applyNumberFormat="1" applyFill="1" applyAlignment="1">
      <alignment horizontal="left"/>
    </xf>
    <xf numFmtId="1" fontId="0" fillId="0" borderId="0" xfId="0" applyNumberFormat="1" applyFill="1" applyAlignment="1">
      <alignment horizontal="left"/>
    </xf>
    <xf numFmtId="0" fontId="0" fillId="4" borderId="0" xfId="0" applyFont="1" applyFill="1"/>
    <xf numFmtId="0" fontId="16" fillId="4" borderId="0" xfId="0" applyFont="1" applyFill="1"/>
    <xf numFmtId="0" fontId="13" fillId="4" borderId="0" xfId="0" applyFont="1" applyFill="1"/>
    <xf numFmtId="0" fontId="17" fillId="4" borderId="0" xfId="0" applyFont="1" applyFill="1"/>
    <xf numFmtId="0" fontId="14" fillId="4" borderId="0" xfId="0" applyFont="1" applyFill="1"/>
    <xf numFmtId="0" fontId="14" fillId="4" borderId="0" xfId="1" applyFont="1" applyFill="1"/>
    <xf numFmtId="0" fontId="14" fillId="4" borderId="0" xfId="1" applyFont="1" applyFill="1" applyAlignment="1">
      <alignment wrapText="1"/>
    </xf>
    <xf numFmtId="0" fontId="12" fillId="4" borderId="0" xfId="0" applyFont="1" applyFill="1"/>
    <xf numFmtId="0" fontId="15" fillId="4" borderId="0" xfId="1" applyFont="1" applyFill="1"/>
    <xf numFmtId="0" fontId="0" fillId="0" borderId="0" xfId="0"/>
    <xf numFmtId="0" fontId="11" fillId="4" borderId="0" xfId="0" applyFont="1" applyFill="1"/>
    <xf numFmtId="0" fontId="11" fillId="4" borderId="0" xfId="1" applyFont="1" applyFill="1"/>
    <xf numFmtId="0" fontId="10" fillId="0" borderId="0" xfId="0" applyFont="1"/>
    <xf numFmtId="0" fontId="9" fillId="0" borderId="0" xfId="0" applyFont="1"/>
    <xf numFmtId="0" fontId="20" fillId="4" borderId="0" xfId="1" applyFill="1" applyAlignment="1">
      <alignment horizontal="fill" vertical="top" wrapText="1"/>
    </xf>
    <xf numFmtId="9" fontId="0" fillId="0" borderId="0" xfId="4" applyFont="1" applyAlignment="1">
      <alignment vertical="top"/>
    </xf>
    <xf numFmtId="0" fontId="0" fillId="0" borderId="0" xfId="0"/>
    <xf numFmtId="0" fontId="0" fillId="0" borderId="0" xfId="0" applyFill="1"/>
    <xf numFmtId="0" fontId="0" fillId="0" borderId="0" xfId="0" applyFill="1" applyBorder="1"/>
    <xf numFmtId="0" fontId="0" fillId="0" borderId="0" xfId="0"/>
    <xf numFmtId="0" fontId="8" fillId="4" borderId="0" xfId="0" applyFont="1" applyFill="1"/>
    <xf numFmtId="1" fontId="0" fillId="0" borderId="0" xfId="0" applyNumberFormat="1" applyAlignment="1">
      <alignment horizontal="left"/>
    </xf>
    <xf numFmtId="0" fontId="0" fillId="0" borderId="0" xfId="0"/>
    <xf numFmtId="0" fontId="7" fillId="4" borderId="0" xfId="0" applyFont="1" applyFill="1"/>
    <xf numFmtId="0" fontId="7" fillId="0" borderId="0" xfId="0" applyFont="1"/>
    <xf numFmtId="0" fontId="0" fillId="0" borderId="0" xfId="0"/>
    <xf numFmtId="14" fontId="0" fillId="0" borderId="0" xfId="0" applyNumberFormat="1"/>
    <xf numFmtId="9" fontId="0" fillId="0" borderId="0" xfId="0" applyNumberFormat="1"/>
    <xf numFmtId="0" fontId="6" fillId="4" borderId="0" xfId="0" applyFont="1" applyFill="1"/>
    <xf numFmtId="0" fontId="0" fillId="0" borderId="0" xfId="0"/>
    <xf numFmtId="0" fontId="5" fillId="4" borderId="0" xfId="1" applyFont="1" applyFill="1"/>
    <xf numFmtId="0" fontId="20" fillId="0" borderId="0" xfId="1"/>
    <xf numFmtId="0" fontId="5" fillId="4" borderId="0" xfId="0" applyFont="1" applyFill="1"/>
    <xf numFmtId="0" fontId="5" fillId="0" borderId="0" xfId="1" applyFont="1"/>
    <xf numFmtId="0" fontId="4" fillId="4" borderId="0" xfId="1" applyFont="1" applyFill="1"/>
    <xf numFmtId="0" fontId="3" fillId="4" borderId="0" xfId="1" applyFont="1" applyFill="1"/>
    <xf numFmtId="0" fontId="2" fillId="4" borderId="0" xfId="1" applyFont="1" applyFill="1" applyBorder="1" applyAlignment="1">
      <alignment wrapText="1"/>
    </xf>
    <xf numFmtId="0" fontId="18" fillId="2" borderId="1" xfId="0" applyFont="1" applyFill="1" applyBorder="1" applyAlignment="1">
      <alignment horizontal="center" wrapText="1"/>
    </xf>
    <xf numFmtId="0" fontId="0" fillId="0" borderId="0" xfId="0"/>
    <xf numFmtId="0" fontId="19" fillId="3" borderId="1" xfId="0" applyFont="1" applyFill="1" applyBorder="1"/>
    <xf numFmtId="0" fontId="1" fillId="4" borderId="0" xfId="0" applyFont="1" applyFill="1"/>
  </cellXfs>
  <cellStyles count="5">
    <cellStyle name="Hipervínculo" xfId="1" builtinId="8"/>
    <cellStyle name="Hipervínculo 2" xfId="3"/>
    <cellStyle name="Normal" xfId="0" builtinId="0"/>
    <cellStyle name="Normal 2" xfId="2"/>
    <cellStyle name="Porcentaje" xfId="4"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7</xdr:row>
      <xdr:rowOff>0</xdr:rowOff>
    </xdr:from>
    <xdr:to>
      <xdr:col>11</xdr:col>
      <xdr:colOff>9525</xdr:colOff>
      <xdr:row>7</xdr:row>
      <xdr:rowOff>9525</xdr:rowOff>
    </xdr:to>
    <xdr:pic>
      <xdr:nvPicPr>
        <xdr:cNvPr id="8" name="Imagen 7" descr="http://www.cegaipslp.org.mx/icons/ecblank.gif">
          <a:extLst>
            <a:ext uri="{FF2B5EF4-FFF2-40B4-BE49-F238E27FC236}">
              <a16:creationId xmlns="" xmlns:a16="http://schemas.microsoft.com/office/drawing/2014/main" id="{FCA01F48-4A21-422F-A1DB-EAEC56AAB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9" name="Imagen 8" descr="http://www.cegaipslp.org.mx/icons/ecblank.gif">
          <a:extLst>
            <a:ext uri="{FF2B5EF4-FFF2-40B4-BE49-F238E27FC236}">
              <a16:creationId xmlns="" xmlns:a16="http://schemas.microsoft.com/office/drawing/2014/main" id="{BD6995C7-C58E-4118-9742-E51518B99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23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10" name="Imagen 9" descr="http://www.cegaipslp.org.mx/icons/ecblank.gif">
          <a:extLst>
            <a:ext uri="{FF2B5EF4-FFF2-40B4-BE49-F238E27FC236}">
              <a16:creationId xmlns="" xmlns:a16="http://schemas.microsoft.com/office/drawing/2014/main" id="{B8183177-5A6F-4C87-B3EB-67FE4EB81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566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8</xdr:row>
      <xdr:rowOff>0</xdr:rowOff>
    </xdr:from>
    <xdr:ext cx="9525" cy="9525"/>
    <xdr:pic>
      <xdr:nvPicPr>
        <xdr:cNvPr id="11" name="Imagen 10" descr="http://www.cegaipslp.org.mx/icons/ecblank.gif">
          <a:extLst>
            <a:ext uri="{FF2B5EF4-FFF2-40B4-BE49-F238E27FC236}">
              <a16:creationId xmlns="" xmlns:a16="http://schemas.microsoft.com/office/drawing/2014/main" id="{A165F233-6DF5-47A1-A753-9CC75DFA4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 name="Imagen 11" descr="http://www.cegaipslp.org.mx/icons/ecblank.gif">
          <a:extLst>
            <a:ext uri="{FF2B5EF4-FFF2-40B4-BE49-F238E27FC236}">
              <a16:creationId xmlns="" xmlns:a16="http://schemas.microsoft.com/office/drawing/2014/main" id="{45CFE26B-14AE-49EB-96B5-88E1DDDB5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3" name="Imagen 12" descr="http://www.cegaipslp.org.mx/icons/ecblank.gif">
          <a:extLst>
            <a:ext uri="{FF2B5EF4-FFF2-40B4-BE49-F238E27FC236}">
              <a16:creationId xmlns="" xmlns:a16="http://schemas.microsoft.com/office/drawing/2014/main" id="{9F184028-C19D-4B94-8C69-5E021AC5A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14" name="Imagen 13" descr="http://www.cegaipslp.org.mx/icons/ecblank.gif">
          <a:extLst>
            <a:ext uri="{FF2B5EF4-FFF2-40B4-BE49-F238E27FC236}">
              <a16:creationId xmlns="" xmlns:a16="http://schemas.microsoft.com/office/drawing/2014/main" id="{7224B399-7608-4968-BF80-205D89A73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5" name="Imagen 14" descr="http://www.cegaipslp.org.mx/icons/ecblank.gif">
          <a:extLst>
            <a:ext uri="{FF2B5EF4-FFF2-40B4-BE49-F238E27FC236}">
              <a16:creationId xmlns="" xmlns:a16="http://schemas.microsoft.com/office/drawing/2014/main" id="{D65D7E21-DEBD-4EA6-95C5-B1F01C234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16" name="Imagen 15" descr="http://www.cegaipslp.org.mx/icons/ecblank.gif">
          <a:extLst>
            <a:ext uri="{FF2B5EF4-FFF2-40B4-BE49-F238E27FC236}">
              <a16:creationId xmlns="" xmlns:a16="http://schemas.microsoft.com/office/drawing/2014/main" id="{6851C82F-5263-41B2-AF68-44E25D784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17" name="Imagen 16" descr="http://www.cegaipslp.org.mx/icons/ecblank.gif">
          <a:extLst>
            <a:ext uri="{FF2B5EF4-FFF2-40B4-BE49-F238E27FC236}">
              <a16:creationId xmlns="" xmlns:a16="http://schemas.microsoft.com/office/drawing/2014/main" id="{7BED2D5C-03E9-4C2C-BE72-377A2E25F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18" name="Imagen 17" descr="http://www.cegaipslp.org.mx/icons/ecblank.gif">
          <a:extLst>
            <a:ext uri="{FF2B5EF4-FFF2-40B4-BE49-F238E27FC236}">
              <a16:creationId xmlns="" xmlns:a16="http://schemas.microsoft.com/office/drawing/2014/main" id="{B304E519-E1C5-4773-AF6F-96742F92F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19" name="Imagen 18" descr="http://www.cegaipslp.org.mx/icons/ecblank.gif">
          <a:extLst>
            <a:ext uri="{FF2B5EF4-FFF2-40B4-BE49-F238E27FC236}">
              <a16:creationId xmlns="" xmlns:a16="http://schemas.microsoft.com/office/drawing/2014/main" id="{A71065D6-4729-412E-A735-CDE751C8E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20" name="Imagen 19" descr="http://www.cegaipslp.org.mx/icons/ecblank.gif">
          <a:extLst>
            <a:ext uri="{FF2B5EF4-FFF2-40B4-BE49-F238E27FC236}">
              <a16:creationId xmlns="" xmlns:a16="http://schemas.microsoft.com/office/drawing/2014/main" id="{55C41CE3-6C6A-4DB0-9476-E9CA3BCAB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21" name="Imagen 20" descr="http://www.cegaipslp.org.mx/icons/ecblank.gif">
          <a:extLst>
            <a:ext uri="{FF2B5EF4-FFF2-40B4-BE49-F238E27FC236}">
              <a16:creationId xmlns="" xmlns:a16="http://schemas.microsoft.com/office/drawing/2014/main" id="{664E5BFB-4619-4D58-98BD-9A1080ECE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22" name="Imagen 21" descr="http://www.cegaipslp.org.mx/icons/ecblank.gif">
          <a:extLst>
            <a:ext uri="{FF2B5EF4-FFF2-40B4-BE49-F238E27FC236}">
              <a16:creationId xmlns="" xmlns:a16="http://schemas.microsoft.com/office/drawing/2014/main" id="{9D80BDD6-3451-4566-B2AE-C17E15B8A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23" name="Imagen 22" descr="http://www.cegaipslp.org.mx/icons/ecblank.gif">
          <a:extLst>
            <a:ext uri="{FF2B5EF4-FFF2-40B4-BE49-F238E27FC236}">
              <a16:creationId xmlns="" xmlns:a16="http://schemas.microsoft.com/office/drawing/2014/main" id="{7D4D91F4-9F2F-4C75-B433-B1359C8B2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24" name="Imagen 23" descr="http://www.cegaipslp.org.mx/icons/ecblank.gif">
          <a:extLst>
            <a:ext uri="{FF2B5EF4-FFF2-40B4-BE49-F238E27FC236}">
              <a16:creationId xmlns="" xmlns:a16="http://schemas.microsoft.com/office/drawing/2014/main" id="{4816C413-FA5D-4040-A705-4A3A84EE9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25" name="Imagen 24" descr="http://www.cegaipslp.org.mx/icons/ecblank.gif">
          <a:extLst>
            <a:ext uri="{FF2B5EF4-FFF2-40B4-BE49-F238E27FC236}">
              <a16:creationId xmlns="" xmlns:a16="http://schemas.microsoft.com/office/drawing/2014/main" id="{87A46C06-9DB2-4F6A-B0D0-4246C7F96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26" name="Imagen 25" descr="http://www.cegaipslp.org.mx/icons/ecblank.gif">
          <a:extLst>
            <a:ext uri="{FF2B5EF4-FFF2-40B4-BE49-F238E27FC236}">
              <a16:creationId xmlns="" xmlns:a16="http://schemas.microsoft.com/office/drawing/2014/main" id="{5920207A-A9AD-432B-AEE0-257A91025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 name="Imagen 26" descr="http://www.cegaipslp.org.mx/icons/ecblank.gif">
          <a:extLst>
            <a:ext uri="{FF2B5EF4-FFF2-40B4-BE49-F238E27FC236}">
              <a16:creationId xmlns="" xmlns:a16="http://schemas.microsoft.com/office/drawing/2014/main" id="{5B912B5B-BD8A-41B0-849B-1C895738E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28" name="Imagen 27" descr="http://www.cegaipslp.org.mx/icons/ecblank.gif">
          <a:extLst>
            <a:ext uri="{FF2B5EF4-FFF2-40B4-BE49-F238E27FC236}">
              <a16:creationId xmlns="" xmlns:a16="http://schemas.microsoft.com/office/drawing/2014/main" id="{C9B2ABE6-554A-461F-9907-338256C06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 name="Imagen 28" descr="http://www.cegaipslp.org.mx/icons/ecblank.gif">
          <a:extLst>
            <a:ext uri="{FF2B5EF4-FFF2-40B4-BE49-F238E27FC236}">
              <a16:creationId xmlns="" xmlns:a16="http://schemas.microsoft.com/office/drawing/2014/main" id="{5DD92430-312A-48FA-B7D2-942D6B50D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 name="Imagen 29" descr="http://www.cegaipslp.org.mx/icons/ecblank.gif">
          <a:extLst>
            <a:ext uri="{FF2B5EF4-FFF2-40B4-BE49-F238E27FC236}">
              <a16:creationId xmlns="" xmlns:a16="http://schemas.microsoft.com/office/drawing/2014/main" id="{9EE1BD02-18C6-4CC9-8C96-E5406BEE8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31" name="Imagen 30" descr="http://www.cegaipslp.org.mx/icons/ecblank.gif">
          <a:extLst>
            <a:ext uri="{FF2B5EF4-FFF2-40B4-BE49-F238E27FC236}">
              <a16:creationId xmlns="" xmlns:a16="http://schemas.microsoft.com/office/drawing/2014/main" id="{21B8EF62-0875-46D3-BDD6-21EAD35E0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32" name="Imagen 31" descr="http://www.cegaipslp.org.mx/icons/ecblank.gif">
          <a:extLst>
            <a:ext uri="{FF2B5EF4-FFF2-40B4-BE49-F238E27FC236}">
              <a16:creationId xmlns="" xmlns:a16="http://schemas.microsoft.com/office/drawing/2014/main" id="{A0EC3D64-0C55-4B77-AB86-76435B2C6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33" name="Imagen 32" descr="http://www.cegaipslp.org.mx/icons/ecblank.gif">
          <a:extLst>
            <a:ext uri="{FF2B5EF4-FFF2-40B4-BE49-F238E27FC236}">
              <a16:creationId xmlns="" xmlns:a16="http://schemas.microsoft.com/office/drawing/2014/main" id="{42949A02-6587-4708-9BFB-385CEA516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34" name="Imagen 33" descr="http://www.cegaipslp.org.mx/icons/ecblank.gif">
          <a:extLst>
            <a:ext uri="{FF2B5EF4-FFF2-40B4-BE49-F238E27FC236}">
              <a16:creationId xmlns="" xmlns:a16="http://schemas.microsoft.com/office/drawing/2014/main" id="{B4A83B00-0BBE-4626-8EFB-051149FC1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35" name="Imagen 34" descr="http://www.cegaipslp.org.mx/icons/ecblank.gif">
          <a:extLst>
            <a:ext uri="{FF2B5EF4-FFF2-40B4-BE49-F238E27FC236}">
              <a16:creationId xmlns="" xmlns:a16="http://schemas.microsoft.com/office/drawing/2014/main" id="{9C153937-48F8-46FE-9751-FABE77E4C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36" name="Imagen 35" descr="http://www.cegaipslp.org.mx/icons/ecblank.gif">
          <a:extLst>
            <a:ext uri="{FF2B5EF4-FFF2-40B4-BE49-F238E27FC236}">
              <a16:creationId xmlns="" xmlns:a16="http://schemas.microsoft.com/office/drawing/2014/main" id="{22C53CA0-522A-43A3-B072-21C96E063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37" name="Imagen 36" descr="http://www.cegaipslp.org.mx/icons/ecblank.gif">
          <a:extLst>
            <a:ext uri="{FF2B5EF4-FFF2-40B4-BE49-F238E27FC236}">
              <a16:creationId xmlns="" xmlns:a16="http://schemas.microsoft.com/office/drawing/2014/main" id="{4EB093FD-4612-44A0-9939-38AA48D4C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38" name="Imagen 37" descr="http://www.cegaipslp.org.mx/icons/ecblank.gif">
          <a:extLst>
            <a:ext uri="{FF2B5EF4-FFF2-40B4-BE49-F238E27FC236}">
              <a16:creationId xmlns="" xmlns:a16="http://schemas.microsoft.com/office/drawing/2014/main" id="{2043E06B-C9F9-4DB5-8FE9-65857E785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40" name="Imagen 39" descr="http://www.cegaipslp.org.mx/icons/ecblank.gif">
          <a:extLst>
            <a:ext uri="{FF2B5EF4-FFF2-40B4-BE49-F238E27FC236}">
              <a16:creationId xmlns="" xmlns:a16="http://schemas.microsoft.com/office/drawing/2014/main" id="{1832133B-ED2F-4BAF-A845-6505E43C7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2362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41" name="Imagen 40" descr="http://www.cegaipslp.org.mx/icons/ecblank.gif">
          <a:extLst>
            <a:ext uri="{FF2B5EF4-FFF2-40B4-BE49-F238E27FC236}">
              <a16:creationId xmlns="" xmlns:a16="http://schemas.microsoft.com/office/drawing/2014/main" id="{BD6B5BBA-2165-43BE-926E-46B587F56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42" name="Imagen 41" descr="http://www.cegaipslp.org.mx/icons/ecblank.gif">
          <a:extLst>
            <a:ext uri="{FF2B5EF4-FFF2-40B4-BE49-F238E27FC236}">
              <a16:creationId xmlns="" xmlns:a16="http://schemas.microsoft.com/office/drawing/2014/main" id="{EE18A1BD-EC99-4463-9491-831296A78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43" name="Imagen 42" descr="http://www.cegaipslp.org.mx/icons/ecblank.gif">
          <a:extLst>
            <a:ext uri="{FF2B5EF4-FFF2-40B4-BE49-F238E27FC236}">
              <a16:creationId xmlns="" xmlns:a16="http://schemas.microsoft.com/office/drawing/2014/main" id="{45E6423D-042D-46DA-839F-B581C662D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85025"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39" name="Imagen 38" descr="http://www.cegaipslp.org.mx/icons/ecblank.gif">
          <a:extLst>
            <a:ext uri="{FF2B5EF4-FFF2-40B4-BE49-F238E27FC236}">
              <a16:creationId xmlns="" xmlns:a16="http://schemas.microsoft.com/office/drawing/2014/main" id="{9EEF862F-2EC4-47C0-9C21-D54FCC5B0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44" name="Imagen 43" descr="http://www.cegaipslp.org.mx/icons/ecblank.gif">
          <a:extLst>
            <a:ext uri="{FF2B5EF4-FFF2-40B4-BE49-F238E27FC236}">
              <a16:creationId xmlns="" xmlns:a16="http://schemas.microsoft.com/office/drawing/2014/main" id="{E23E0529-28CD-4820-9600-C05073A14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2447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45" name="Imagen 44" descr="http://www.cegaipslp.org.mx/icons/ecblank.gif">
          <a:extLst>
            <a:ext uri="{FF2B5EF4-FFF2-40B4-BE49-F238E27FC236}">
              <a16:creationId xmlns="" xmlns:a16="http://schemas.microsoft.com/office/drawing/2014/main" id="{B862DD3B-C939-4525-8E9F-BC260678C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293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46" name="Imagen 45" descr="http://www.cegaipslp.org.mx/icons/ecblank.gif">
          <a:extLst>
            <a:ext uri="{FF2B5EF4-FFF2-40B4-BE49-F238E27FC236}">
              <a16:creationId xmlns="" xmlns:a16="http://schemas.microsoft.com/office/drawing/2014/main" id="{60790EF9-922A-441B-92EE-15F7DC5F2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 name="Imagen 46" descr="http://www.cegaipslp.org.mx/icons/ecblank.gif">
          <a:extLst>
            <a:ext uri="{FF2B5EF4-FFF2-40B4-BE49-F238E27FC236}">
              <a16:creationId xmlns="" xmlns:a16="http://schemas.microsoft.com/office/drawing/2014/main" id="{A4B445D9-939E-4FF0-AC94-05142B453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325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48" name="Imagen 47" descr="http://www.cegaipslp.org.mx/icons/ecblank.gif">
          <a:extLst>
            <a:ext uri="{FF2B5EF4-FFF2-40B4-BE49-F238E27FC236}">
              <a16:creationId xmlns="" xmlns:a16="http://schemas.microsoft.com/office/drawing/2014/main" id="{AF759319-ECEB-40AC-A8D5-884353170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9" name="Imagen 48" descr="http://www.cegaipslp.org.mx/icons/ecblank.gif">
          <a:extLst>
            <a:ext uri="{FF2B5EF4-FFF2-40B4-BE49-F238E27FC236}">
              <a16:creationId xmlns="" xmlns:a16="http://schemas.microsoft.com/office/drawing/2014/main" id="{98E8656F-831A-4FB6-B44C-96A2B88AE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358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 name="Imagen 49" descr="http://www.cegaipslp.org.mx/icons/ecblank.gif">
          <a:extLst>
            <a:ext uri="{FF2B5EF4-FFF2-40B4-BE49-F238E27FC236}">
              <a16:creationId xmlns="" xmlns:a16="http://schemas.microsoft.com/office/drawing/2014/main" id="{738A8EED-37AC-4BB3-A45D-87FE06AF6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51" name="Imagen 50" descr="http://www.cegaipslp.org.mx/icons/ecblank.gif">
          <a:extLst>
            <a:ext uri="{FF2B5EF4-FFF2-40B4-BE49-F238E27FC236}">
              <a16:creationId xmlns="" xmlns:a16="http://schemas.microsoft.com/office/drawing/2014/main" id="{AEC665BD-A413-4A6D-A9CE-A516EC0F5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390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52" name="Imagen 51" descr="http://www.cegaipslp.org.mx/icons/ecblank.gif">
          <a:extLst>
            <a:ext uri="{FF2B5EF4-FFF2-40B4-BE49-F238E27FC236}">
              <a16:creationId xmlns="" xmlns:a16="http://schemas.microsoft.com/office/drawing/2014/main" id="{E15DB77F-5A3F-441A-897F-27153D4CD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3" name="Imagen 52" descr="http://www.cegaipslp.org.mx/icons/ecblank.gif">
          <a:extLst>
            <a:ext uri="{FF2B5EF4-FFF2-40B4-BE49-F238E27FC236}">
              <a16:creationId xmlns="" xmlns:a16="http://schemas.microsoft.com/office/drawing/2014/main" id="{A97CBAD8-4FAA-402D-8586-7A243CD37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54" name="Imagen 53" descr="http://www.cegaipslp.org.mx/icons/ecblank.gif">
          <a:extLst>
            <a:ext uri="{FF2B5EF4-FFF2-40B4-BE49-F238E27FC236}">
              <a16:creationId xmlns="" xmlns:a16="http://schemas.microsoft.com/office/drawing/2014/main" id="{A8A74793-542B-4A34-B9B4-F259A9E5F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4391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55" name="Imagen 54" descr="http://www.cegaipslp.org.mx/icons/ecblank.gif">
          <a:extLst>
            <a:ext uri="{FF2B5EF4-FFF2-40B4-BE49-F238E27FC236}">
              <a16:creationId xmlns="" xmlns:a16="http://schemas.microsoft.com/office/drawing/2014/main" id="{205B55BC-4226-459E-8ACB-C80A1F5DF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56" name="Imagen 55" descr="http://www.cegaipslp.org.mx/icons/ecblank.gif">
          <a:extLst>
            <a:ext uri="{FF2B5EF4-FFF2-40B4-BE49-F238E27FC236}">
              <a16:creationId xmlns="" xmlns:a16="http://schemas.microsoft.com/office/drawing/2014/main" id="{F01CBE10-908C-4BB6-941C-360AEDC63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57" name="Imagen 56" descr="http://www.cegaipslp.org.mx/icons/ecblank.gif">
          <a:extLst>
            <a:ext uri="{FF2B5EF4-FFF2-40B4-BE49-F238E27FC236}">
              <a16:creationId xmlns="" xmlns:a16="http://schemas.microsoft.com/office/drawing/2014/main" id="{9FE76D40-191F-4827-BA41-E5294FC2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58" name="Imagen 57" descr="http://www.cegaipslp.org.mx/icons/ecblank.gif">
          <a:extLst>
            <a:ext uri="{FF2B5EF4-FFF2-40B4-BE49-F238E27FC236}">
              <a16:creationId xmlns="" xmlns:a16="http://schemas.microsoft.com/office/drawing/2014/main" id="{8CE13547-0F36-419F-817F-61D1B46D4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59" name="Imagen 58" descr="http://www.cegaipslp.org.mx/icons/ecblank.gif">
          <a:extLst>
            <a:ext uri="{FF2B5EF4-FFF2-40B4-BE49-F238E27FC236}">
              <a16:creationId xmlns="" xmlns:a16="http://schemas.microsoft.com/office/drawing/2014/main" id="{F786AFC2-80F4-440C-B916-85E5BE678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26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 name="Imagen 59" descr="http://www.cegaipslp.org.mx/icons/ecblank.gif">
          <a:extLst>
            <a:ext uri="{FF2B5EF4-FFF2-40B4-BE49-F238E27FC236}">
              <a16:creationId xmlns="" xmlns:a16="http://schemas.microsoft.com/office/drawing/2014/main" id="{C6D51AFF-7B93-4370-8C8B-94DA3C1BA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277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1" name="Imagen 60" descr="http://www.cegaipslp.org.mx/icons/ecblank.gif">
          <a:extLst>
            <a:ext uri="{FF2B5EF4-FFF2-40B4-BE49-F238E27FC236}">
              <a16:creationId xmlns="" xmlns:a16="http://schemas.microsoft.com/office/drawing/2014/main" id="{426AC247-D7D9-4949-811C-82313F56C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0" y="293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62" name="Imagen 61" descr="http://www.cegaipslp.org.mx/icons/ecblank.gif">
          <a:extLst>
            <a:ext uri="{FF2B5EF4-FFF2-40B4-BE49-F238E27FC236}">
              <a16:creationId xmlns="" xmlns:a16="http://schemas.microsoft.com/office/drawing/2014/main" id="{27FDD28D-EDA5-4666-A180-47A0439D3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99045" y="55651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63" name="Imagen 62" descr="http://www.cegaipslp.org.mx/icons/ecblank.gif">
          <a:extLst>
            <a:ext uri="{FF2B5EF4-FFF2-40B4-BE49-F238E27FC236}">
              <a16:creationId xmlns="" xmlns:a16="http://schemas.microsoft.com/office/drawing/2014/main" id="{4BC4AA71-700D-4704-96B7-57BB2D9D1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99045" y="55651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65" name="Imagen 64" descr="http://www.cegaipslp.org.mx/icons/ecblank.gif">
          <a:extLst>
            <a:ext uri="{FF2B5EF4-FFF2-40B4-BE49-F238E27FC236}">
              <a16:creationId xmlns="" xmlns:a16="http://schemas.microsoft.com/office/drawing/2014/main" id="{B97D4F48-F98F-46D2-A94D-2B572947D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99045" y="155182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64" name="Imagen 63" descr="http://www.cegaipslp.org.mx/icons/ecblank.gif">
          <a:extLst>
            <a:ext uri="{FF2B5EF4-FFF2-40B4-BE49-F238E27FC236}">
              <a16:creationId xmlns="" xmlns:a16="http://schemas.microsoft.com/office/drawing/2014/main" id="{D922CB30-27BD-45D5-AF7C-48AC98FD8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99045" y="107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EER\Downloads\LTAIPSLP84VIII-May.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s://slp.gob.mx/SEER/Documentos%20compartidos/MP%20DEPTO%20RECURSOS%20MATERIALES_2020.pdf" TargetMode="External"/><Relationship Id="rId18" Type="http://schemas.openxmlformats.org/officeDocument/2006/relationships/hyperlink" Target="http://www.cegaipslp.org.mx/HV2021.nsf/nombre_de_la_vista/82F9D404BCB4F54D862586EA00568AA6/$File/M.P.+Departamento+de+Bibliotecas+y+Becas.pdf" TargetMode="External"/><Relationship Id="rId26" Type="http://schemas.openxmlformats.org/officeDocument/2006/relationships/hyperlink" Target="http://www.cegaipslp.org.mx/HV2019.nsf/nombre_de_la_vista/4D77CA430B85388F86258399005E7181/$File/reglamentosege.pdf" TargetMode="External"/><Relationship Id="rId39" Type="http://schemas.openxmlformats.org/officeDocument/2006/relationships/hyperlink" Target="https://slp.gob.mx/SEER/Documentos%20compartidos/M.P.%20DIR_SERV_ADMINISTRATIVOS_2020.pdf" TargetMode="External"/><Relationship Id="rId3" Type="http://schemas.openxmlformats.org/officeDocument/2006/relationships/hyperlink" Target="http://www.cegaipslp.org.mx/HV2019.nsf/nombre_de_la_vista/07A4AE5865F71C02862583980061258C/$File/MANUAL+DE+ORGANIZACI&#211;N+DIR_PLANEACI&#211;N+Y+EVALUACI&#211;N_reduce.pdf" TargetMode="External"/><Relationship Id="rId21" Type="http://schemas.openxmlformats.org/officeDocument/2006/relationships/hyperlink" Target="http://www.cegaipslp.org.mx/HV2019.nsf/nombre_de_la_vista/4D77CA430B85388F86258399005E7181/$File/reglamentosege.pdf" TargetMode="External"/><Relationship Id="rId34" Type="http://schemas.openxmlformats.org/officeDocument/2006/relationships/hyperlink" Target="http://www.cegaipslp.org.mx/HV2019.nsf/nombre_de_la_vista/4D77CA430B85388F86258399005E7181/$File/reglamentosege.pdf" TargetMode="External"/><Relationship Id="rId42" Type="http://schemas.openxmlformats.org/officeDocument/2006/relationships/hyperlink" Target="http://www.cegaipslp.org.mx/HV2021Dos.nsf/nombre_de_la_vista/FC5FC9D5610F611F8625873D006A87C9/$File/Plan+de+Actividades+Ciclo+Escolar+21-22.pdf" TargetMode="External"/><Relationship Id="rId47" Type="http://schemas.openxmlformats.org/officeDocument/2006/relationships/hyperlink" Target="http://www.cegaipslp.org.mx/HV2019.nsf/nombre_de_la_vista/07A4AE5865F71C02862583980061258C/$File/MANUAL+DE+ORGANIZACI&#211;N+DIR_PLANEACI&#211;N+Y+EVALUACI&#211;N_reduce.pdf" TargetMode="External"/><Relationship Id="rId50" Type="http://schemas.openxmlformats.org/officeDocument/2006/relationships/printerSettings" Target="../printerSettings/printerSettings1.bin"/><Relationship Id="rId7" Type="http://schemas.openxmlformats.org/officeDocument/2006/relationships/hyperlink" Target="https://slp.gob.mx/SEER/Documentos%20compartidos/MP%20DIRECCI%C3%93N%20PLANEACI%C3%93N%20Y%20EVALUACI%C3%93N_2020.pdf" TargetMode="External"/><Relationship Id="rId12" Type="http://schemas.openxmlformats.org/officeDocument/2006/relationships/hyperlink" Target="https://slp.gob.mx/SEER/Documentos%20compartidos/Manual%20de%20Procedimientos%20DSA.pdf" TargetMode="External"/><Relationship Id="rId17" Type="http://schemas.openxmlformats.org/officeDocument/2006/relationships/hyperlink" Target="https://slp.gob.mx/seer/Documentos%20compartidos/M.P.%20Departamento%20de%20Cultura.pdf" TargetMode="External"/><Relationship Id="rId25" Type="http://schemas.openxmlformats.org/officeDocument/2006/relationships/hyperlink" Target="http://www.cegaipslp.org.mx/HV2019.nsf/nombre_de_la_vista/4D77CA430B85388F86258399005E7181/$File/reglamentosege.pdf" TargetMode="External"/><Relationship Id="rId33" Type="http://schemas.openxmlformats.org/officeDocument/2006/relationships/hyperlink" Target="http://rutys.slp.gob.mx/resultado.php" TargetMode="External"/><Relationship Id="rId38" Type="http://schemas.openxmlformats.org/officeDocument/2006/relationships/hyperlink" Target="http://www.cegaipslp.org.mx/HV2019.nsf/nombre_de_la_vista/4D77CA430B85388F86258399005E7181/$File/reglamentosege.pdf" TargetMode="External"/><Relationship Id="rId46" Type="http://schemas.openxmlformats.org/officeDocument/2006/relationships/hyperlink" Target="http://www.cegaipslp.org.mx/HV2019.nsf/nombre_de_la_vista/44F991AD0437152986258398005F0C92/$File/MANUAL+DE+ORGANIZACION+DIR.+DE+SERV.+ADMINISTRATIVOS_reduce.pdf" TargetMode="External"/><Relationship Id="rId2" Type="http://schemas.openxmlformats.org/officeDocument/2006/relationships/hyperlink" Target="http://www.cegaipslp.org.mx/HV2019Tres.nsf/nombre_de_la_vista/05E5898CC018D0108625846A00583052/$File/MO+DIRECCION+GENERAL_compressed.pdf" TargetMode="External"/><Relationship Id="rId16" Type="http://schemas.openxmlformats.org/officeDocument/2006/relationships/hyperlink" Target="https://slp.gob.mx/seer/Documentos%20compartidos/MP%20DEPTO_PREESCOLAR_1_2020.pdf" TargetMode="External"/><Relationship Id="rId20" Type="http://schemas.openxmlformats.org/officeDocument/2006/relationships/hyperlink" Target="http://www.cegaipslp.org.mx/HV2019.nsf/nombre_de_la_vista/4D77CA430B85388F86258399005E7181/$File/reglamentosege.pdf" TargetMode="External"/><Relationship Id="rId29" Type="http://schemas.openxmlformats.org/officeDocument/2006/relationships/hyperlink" Target="http://www.cegaipslp.org.mx/HV2019.nsf/nombre_de_la_vista/4D77CA430B85388F86258399005E7181/$File/reglamentosege.pdf" TargetMode="External"/><Relationship Id="rId41" Type="http://schemas.openxmlformats.org/officeDocument/2006/relationships/hyperlink" Target="http://www.cegaipslp.org.mx/HV2019.nsf/nombre_de_la_vista/4D77CA430B85388F86258399005E7181/$File/reglamentosege.pdf" TargetMode="External"/><Relationship Id="rId1" Type="http://schemas.openxmlformats.org/officeDocument/2006/relationships/hyperlink" Target="https://slp.gob.mx/SEER/Documentos%20compartidos/MP%20DEPTO%20PLANEACION_2020.pdf" TargetMode="External"/><Relationship Id="rId6" Type="http://schemas.openxmlformats.org/officeDocument/2006/relationships/hyperlink" Target="http://www.cegaipslp.org.mx/HV2019.nsf/nombre_de_la_vista/D77B4CCA5C0FED8486258398005E81A6/$File/MANUAL+DE+ORGANIZACION+DEPTO+DE+ARCHIVO_reduce.pdf" TargetMode="External"/><Relationship Id="rId11" Type="http://schemas.openxmlformats.org/officeDocument/2006/relationships/hyperlink" Target="https://slp.gob.mx/SEER/Documentos%20compartidos/MP%20DEPTO%20RECURSOS%20HUMANOS_2020.pdf" TargetMode="External"/><Relationship Id="rId24" Type="http://schemas.openxmlformats.org/officeDocument/2006/relationships/hyperlink" Target="http://www.cegaipslp.org.mx/HV2019.nsf/nombre_de_la_vista/4D77CA430B85388F86258399005E7181/$File/reglamentosege.pdf" TargetMode="External"/><Relationship Id="rId32" Type="http://schemas.openxmlformats.org/officeDocument/2006/relationships/hyperlink" Target="http://rutys.slp.gob.mx/resultado.php" TargetMode="External"/><Relationship Id="rId37" Type="http://schemas.openxmlformats.org/officeDocument/2006/relationships/hyperlink" Target="http://www.cegaipslp.org.mx/HV2021Dos.nsf/nombre_de_la_vista/FC5FC9D5610F611F8625873D006A87C9/$File/Plan+de+Actividades+Ciclo+Escolar+21-22.pdf" TargetMode="External"/><Relationship Id="rId40" Type="http://schemas.openxmlformats.org/officeDocument/2006/relationships/hyperlink" Target="http://www.cegaipslp.org.mx/HV2021Dos.nsf/nombre_de_la_vista/FC5FC9D5610F611F8625873D006A87C9/$File/Plan+de+Actividades+Ciclo+Escolar+21-22.pdf" TargetMode="External"/><Relationship Id="rId45" Type="http://schemas.openxmlformats.org/officeDocument/2006/relationships/hyperlink" Target="http://www.cegaipslp.org.mx/HV2019.nsf/nombre_de_la_vista/44F991AD0437152986258398005F0C92/$File/MANUAL+DE+ORGANIZACION+DIR.+DE+SERV.+ADMINISTRATIVOS_reduce.pdf" TargetMode="External"/><Relationship Id="rId5" Type="http://schemas.openxmlformats.org/officeDocument/2006/relationships/hyperlink" Target="http://rutys.slp.gob.mx/resultado.php" TargetMode="External"/><Relationship Id="rId15" Type="http://schemas.openxmlformats.org/officeDocument/2006/relationships/hyperlink" Target="https://slp.gob.mx/seer/Documentos%20compartidos/MP%20DEPTO_PREESCOLAR_2020.pdf" TargetMode="External"/><Relationship Id="rId23" Type="http://schemas.openxmlformats.org/officeDocument/2006/relationships/hyperlink" Target="http://www.cegaipslp.org.mx/HV2019.nsf/nombre_de_la_vista/4D77CA430B85388F86258399005E7181/$File/reglamentosege.pdf" TargetMode="External"/><Relationship Id="rId28" Type="http://schemas.openxmlformats.org/officeDocument/2006/relationships/hyperlink" Target="http://www.cegaipslp.org.mx/HV2019.nsf/nombre_de_la_vista/4D77CA430B85388F86258399005E7181/$File/reglamentosege.pdf" TargetMode="External"/><Relationship Id="rId36" Type="http://schemas.openxmlformats.org/officeDocument/2006/relationships/hyperlink" Target="http://www.cegaipslp.org.mx/HV2021Dos.nsf/nombre_de_la_vista/FC5FC9D5610F611F8625873D006A87C9/$File/Plan+de+Actividades+Ciclo+Escolar+21-22.pdf" TargetMode="External"/><Relationship Id="rId49" Type="http://schemas.openxmlformats.org/officeDocument/2006/relationships/hyperlink" Target="https://slp.gob.mx/SEER/Documentos%20compartidos/MP%20DIRECCI%C3%93N%20PLANEACI%C3%93N%20Y%20EVALUACI%C3%93N_2020.pdf" TargetMode="External"/><Relationship Id="rId10" Type="http://schemas.openxmlformats.org/officeDocument/2006/relationships/hyperlink" Target="http://www.cegaipslp.org.mx/HV2021Dos.nsf/nombre_de_la_vista/FC5FC9D5610F611F8625873D006A87C9/$File/Plan+de+Actividades+Ciclo+Escolar+21-22.pdf" TargetMode="External"/><Relationship Id="rId19" Type="http://schemas.openxmlformats.org/officeDocument/2006/relationships/hyperlink" Target="https://slp.gob.mx/SEER/Documentos%20compartidos/MP%20DEPTO%20RECURSOS%20MATERIALES_2020.pdf" TargetMode="External"/><Relationship Id="rId31" Type="http://schemas.openxmlformats.org/officeDocument/2006/relationships/hyperlink" Target="http://www.cegaipslp.org.mx/HV2019.nsf/nombre_de_la_vista/4D77CA430B85388F86258399005E7181/$File/reglamentosege.pdf" TargetMode="External"/><Relationship Id="rId44" Type="http://schemas.openxmlformats.org/officeDocument/2006/relationships/hyperlink" Target="http://www.cegaipslp.org.mx/HV2019.nsf/nombre_de_la_vista/913F1E0D9184E7A58625839800783A2F/$File/MANUAL+DE+ORGANIZACION+DIR_CULTURA+Y+DEPORTE+ESCOLAR_reduce+(1).pdf" TargetMode="External"/><Relationship Id="rId4" Type="http://schemas.openxmlformats.org/officeDocument/2006/relationships/hyperlink" Target="http://www.cegaipslp.org.mx/HV2019.nsf/nombre_de_la_vista/2BDB7F05C6AB3285862583980064C0B3/$File/MO+DEPTO_EDUC_PRIMARIA+1+2+3_reduce.pdf" TargetMode="External"/><Relationship Id="rId9" Type="http://schemas.openxmlformats.org/officeDocument/2006/relationships/hyperlink" Target="http://www.cegaipslp.org.mx/HV2021Dos.nsf/nombre_de_la_vista/FC5FC9D5610F611F8625873D006A87C9/$File/Plan+de+Actividades+Ciclo+Escolar+21-22.pdf" TargetMode="External"/><Relationship Id="rId14" Type="http://schemas.openxmlformats.org/officeDocument/2006/relationships/hyperlink" Target="https://slp.gob.mx/seer/Documentos%20compartidos/M.P.%20ARCHIVO_%20REGISTRADO.pdf" TargetMode="External"/><Relationship Id="rId22" Type="http://schemas.openxmlformats.org/officeDocument/2006/relationships/hyperlink" Target="http://www.cegaipslp.org.mx/HV2019.nsf/nombre_de_la_vista/4D77CA430B85388F86258399005E7181/$File/reglamentosege.pdf" TargetMode="External"/><Relationship Id="rId27" Type="http://schemas.openxmlformats.org/officeDocument/2006/relationships/hyperlink" Target="http://www.cegaipslp.org.mx/HV2019.nsf/nombre_de_la_vista/4D77CA430B85388F86258399005E7181/$File/reglamentosege.pdf" TargetMode="External"/><Relationship Id="rId30" Type="http://schemas.openxmlformats.org/officeDocument/2006/relationships/hyperlink" Target="http://www.cegaipslp.org.mx/HV2019.nsf/nombre_de_la_vista/4D77CA430B85388F86258399005E7181/$File/reglamentosege.pdf" TargetMode="External"/><Relationship Id="rId35" Type="http://schemas.openxmlformats.org/officeDocument/2006/relationships/hyperlink" Target="http://www.cegaipslp.org.mx/HV2019Tres.nsf/nombre_de_la_vista/05E5898CC018D0108625846A00583052/$File/MO+DIRECCION+GENERAL_compressed.pdf" TargetMode="External"/><Relationship Id="rId43" Type="http://schemas.openxmlformats.org/officeDocument/2006/relationships/hyperlink" Target="http://www.cegaipslp.org.mx/HV2021Dos.nsf/nombre_de_la_vista/FC5FC9D5610F611F8625873D006A87C9/$File/Plan+de+Actividades+Ciclo+Escolar+21-22.pdf" TargetMode="External"/><Relationship Id="rId48" Type="http://schemas.openxmlformats.org/officeDocument/2006/relationships/hyperlink" Target="https://slp.gob.mx/SEER/Documentos%20compartidos/M.P.%20DIR_SERV_ADMINISTRATIVOS_2020.pdf" TargetMode="External"/><Relationship Id="rId8" Type="http://schemas.openxmlformats.org/officeDocument/2006/relationships/hyperlink" Target="https://slp.gob.mx/seer/Documentos%20compartidos/M.P.%20Depto.%20Control%20Escolar.pdf" TargetMode="External"/><Relationship Id="rId5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70"/>
  <sheetViews>
    <sheetView tabSelected="1" topLeftCell="E9" zoomScale="89" zoomScaleNormal="89" workbookViewId="0">
      <selection activeCell="E40" sqref="E4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47.28515625" bestFit="1" customWidth="1"/>
    <col min="6" max="6" width="46" bestFit="1" customWidth="1"/>
    <col min="7" max="7" width="84.5703125" bestFit="1" customWidth="1"/>
    <col min="8" max="8" width="38.28515625" bestFit="1" customWidth="1"/>
    <col min="9" max="9" width="47.85546875" bestFit="1" customWidth="1"/>
    <col min="10" max="10" width="47.7109375" bestFit="1" customWidth="1"/>
    <col min="11" max="11" width="58.7109375" bestFit="1" customWidth="1"/>
    <col min="12" max="12" width="66.5703125" bestFit="1" customWidth="1"/>
    <col min="13" max="13" width="53.140625" bestFit="1" customWidth="1"/>
    <col min="14" max="14" width="59" bestFit="1" customWidth="1"/>
    <col min="15" max="15" width="60.85546875" bestFit="1" customWidth="1"/>
    <col min="16" max="16" width="50.85546875" bestFit="1" customWidth="1"/>
    <col min="17" max="17" width="36" bestFit="1" customWidth="1"/>
    <col min="18" max="18" width="23" bestFit="1" customWidth="1"/>
    <col min="19" max="19" width="73.140625" bestFit="1" customWidth="1"/>
    <col min="20" max="20" width="17.5703125" bestFit="1" customWidth="1"/>
    <col min="21" max="21" width="20.140625" bestFit="1" customWidth="1"/>
    <col min="22" max="22" width="8" bestFit="1" customWidth="1"/>
  </cols>
  <sheetData>
    <row r="1" spans="1:23" hidden="1" x14ac:dyDescent="0.25">
      <c r="A1" t="s">
        <v>0</v>
      </c>
    </row>
    <row r="2" spans="1:23" x14ac:dyDescent="0.25">
      <c r="A2" s="69" t="s">
        <v>1</v>
      </c>
      <c r="B2" s="70"/>
      <c r="C2" s="70"/>
      <c r="D2" s="69" t="s">
        <v>2</v>
      </c>
      <c r="E2" s="70"/>
      <c r="F2" s="70"/>
      <c r="G2" s="69" t="s">
        <v>3</v>
      </c>
      <c r="H2" s="70"/>
      <c r="I2" s="70"/>
    </row>
    <row r="3" spans="1:23" x14ac:dyDescent="0.25">
      <c r="A3" s="71" t="s">
        <v>4</v>
      </c>
      <c r="B3" s="70"/>
      <c r="C3" s="70"/>
      <c r="D3" s="71" t="s">
        <v>5</v>
      </c>
      <c r="E3" s="70"/>
      <c r="F3" s="70"/>
      <c r="G3" s="71" t="s">
        <v>6</v>
      </c>
      <c r="H3" s="70"/>
      <c r="I3" s="70"/>
    </row>
    <row r="4" spans="1:23" hidden="1" x14ac:dyDescent="0.25">
      <c r="A4" t="s">
        <v>7</v>
      </c>
      <c r="B4" t="s">
        <v>8</v>
      </c>
      <c r="C4" t="s">
        <v>8</v>
      </c>
      <c r="D4" t="s">
        <v>9</v>
      </c>
      <c r="E4" t="s">
        <v>9</v>
      </c>
      <c r="F4" t="s">
        <v>10</v>
      </c>
      <c r="G4" t="s">
        <v>11</v>
      </c>
      <c r="H4" t="s">
        <v>11</v>
      </c>
      <c r="I4" t="s">
        <v>11</v>
      </c>
      <c r="J4" t="s">
        <v>11</v>
      </c>
      <c r="K4" t="s">
        <v>11</v>
      </c>
      <c r="L4" t="s">
        <v>11</v>
      </c>
      <c r="M4" t="s">
        <v>7</v>
      </c>
      <c r="N4" t="s">
        <v>7</v>
      </c>
      <c r="O4" t="s">
        <v>7</v>
      </c>
      <c r="P4" t="s">
        <v>9</v>
      </c>
      <c r="Q4" t="s">
        <v>9</v>
      </c>
      <c r="R4" t="s">
        <v>9</v>
      </c>
      <c r="S4" t="s">
        <v>9</v>
      </c>
      <c r="T4" t="s">
        <v>8</v>
      </c>
      <c r="U4" t="s">
        <v>12</v>
      </c>
      <c r="V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row>
    <row r="6" spans="1:23" x14ac:dyDescent="0.25">
      <c r="A6" s="69" t="s">
        <v>36</v>
      </c>
      <c r="B6" s="70"/>
      <c r="C6" s="70"/>
      <c r="D6" s="70"/>
      <c r="E6" s="70"/>
      <c r="F6" s="70"/>
      <c r="G6" s="70"/>
      <c r="H6" s="70"/>
      <c r="I6" s="70"/>
      <c r="J6" s="70"/>
      <c r="K6" s="70"/>
      <c r="L6" s="70"/>
      <c r="M6" s="70"/>
      <c r="N6" s="70"/>
      <c r="O6" s="70"/>
      <c r="P6" s="70"/>
      <c r="Q6" s="70"/>
      <c r="R6" s="70"/>
      <c r="S6" s="70"/>
      <c r="T6" s="70"/>
      <c r="U6" s="70"/>
      <c r="V6" s="70"/>
    </row>
    <row r="7" spans="1:23" ht="26.25" x14ac:dyDescent="0.25">
      <c r="A7" s="1" t="s">
        <v>37</v>
      </c>
      <c r="B7" s="1" t="s">
        <v>151</v>
      </c>
      <c r="C7" s="1" t="s">
        <v>38</v>
      </c>
      <c r="D7" s="1" t="s">
        <v>39</v>
      </c>
      <c r="E7" s="1" t="s">
        <v>40</v>
      </c>
      <c r="F7" s="1" t="s">
        <v>41</v>
      </c>
      <c r="G7" s="1" t="s">
        <v>42</v>
      </c>
      <c r="H7" s="1" t="s">
        <v>43</v>
      </c>
      <c r="I7" s="1" t="s">
        <v>44</v>
      </c>
      <c r="J7" s="1" t="s">
        <v>45</v>
      </c>
      <c r="K7" s="1" t="s">
        <v>46</v>
      </c>
      <c r="L7" s="1" t="s">
        <v>47</v>
      </c>
      <c r="M7" s="1" t="s">
        <v>48</v>
      </c>
      <c r="N7" s="1" t="s">
        <v>49</v>
      </c>
      <c r="O7" s="1" t="s">
        <v>50</v>
      </c>
      <c r="P7" s="1" t="s">
        <v>51</v>
      </c>
      <c r="Q7" s="1" t="s">
        <v>52</v>
      </c>
      <c r="R7" s="1" t="s">
        <v>53</v>
      </c>
      <c r="S7" s="1" t="s">
        <v>54</v>
      </c>
      <c r="T7" s="1" t="s">
        <v>55</v>
      </c>
      <c r="U7" s="1" t="s">
        <v>56</v>
      </c>
      <c r="V7" s="1" t="s">
        <v>57</v>
      </c>
    </row>
    <row r="8" spans="1:23" ht="12.75" customHeight="1" x14ac:dyDescent="0.25">
      <c r="A8" s="6">
        <v>2022</v>
      </c>
      <c r="B8" s="24">
        <v>44743</v>
      </c>
      <c r="C8" s="24">
        <v>44773</v>
      </c>
      <c r="D8" s="3" t="s">
        <v>85</v>
      </c>
      <c r="E8" s="12" t="s">
        <v>86</v>
      </c>
      <c r="F8" s="6">
        <v>1</v>
      </c>
      <c r="G8" s="18" t="s">
        <v>216</v>
      </c>
      <c r="H8" s="19" t="s">
        <v>201</v>
      </c>
      <c r="I8" s="17" t="s">
        <v>202</v>
      </c>
      <c r="J8" s="17" t="s">
        <v>202</v>
      </c>
      <c r="K8" s="17" t="s">
        <v>202</v>
      </c>
      <c r="L8" s="21" t="s">
        <v>173</v>
      </c>
      <c r="M8" s="32" t="s">
        <v>269</v>
      </c>
      <c r="N8" s="32" t="s">
        <v>244</v>
      </c>
      <c r="O8" s="32" t="s">
        <v>270</v>
      </c>
      <c r="P8" s="9" t="s">
        <v>219</v>
      </c>
      <c r="Q8" s="9" t="s">
        <v>175</v>
      </c>
      <c r="R8" s="12" t="s">
        <v>86</v>
      </c>
      <c r="S8" s="3" t="s">
        <v>85</v>
      </c>
      <c r="T8" s="4">
        <v>44783</v>
      </c>
      <c r="U8" s="5">
        <v>44773</v>
      </c>
      <c r="V8" s="3" t="s">
        <v>255</v>
      </c>
    </row>
    <row r="9" spans="1:23" ht="12.75" customHeight="1" x14ac:dyDescent="0.25">
      <c r="A9" s="6">
        <v>2022</v>
      </c>
      <c r="B9" s="24">
        <v>44743</v>
      </c>
      <c r="C9" s="24">
        <v>44773</v>
      </c>
      <c r="D9" s="3" t="s">
        <v>87</v>
      </c>
      <c r="E9" s="13" t="s">
        <v>88</v>
      </c>
      <c r="F9" s="6">
        <v>2</v>
      </c>
      <c r="G9" s="18" t="s">
        <v>216</v>
      </c>
      <c r="H9" s="7" t="s">
        <v>152</v>
      </c>
      <c r="I9" s="17" t="s">
        <v>202</v>
      </c>
      <c r="J9" s="17" t="s">
        <v>202</v>
      </c>
      <c r="K9" s="17" t="s">
        <v>202</v>
      </c>
      <c r="L9" s="21" t="s">
        <v>203</v>
      </c>
      <c r="M9" s="32" t="s">
        <v>217</v>
      </c>
      <c r="N9" s="32" t="s">
        <v>147</v>
      </c>
      <c r="O9" s="32" t="s">
        <v>218</v>
      </c>
      <c r="P9" s="3" t="s">
        <v>130</v>
      </c>
      <c r="Q9" s="3" t="s">
        <v>174</v>
      </c>
      <c r="R9" s="13" t="s">
        <v>88</v>
      </c>
      <c r="S9" s="3" t="s">
        <v>87</v>
      </c>
      <c r="T9" s="4">
        <v>44783</v>
      </c>
      <c r="U9" s="5">
        <v>44773</v>
      </c>
      <c r="V9" s="3" t="s">
        <v>255</v>
      </c>
      <c r="W9" s="3"/>
    </row>
    <row r="10" spans="1:23" ht="12.75" customHeight="1" x14ac:dyDescent="0.25">
      <c r="A10" s="6">
        <v>2022</v>
      </c>
      <c r="B10" s="24">
        <v>44743</v>
      </c>
      <c r="C10" s="24">
        <v>44773</v>
      </c>
      <c r="D10" s="3" t="s">
        <v>65</v>
      </c>
      <c r="E10" s="12" t="s">
        <v>89</v>
      </c>
      <c r="F10" s="6">
        <v>3</v>
      </c>
      <c r="G10" s="18" t="s">
        <v>216</v>
      </c>
      <c r="H10" s="18" t="s">
        <v>176</v>
      </c>
      <c r="I10" s="17" t="s">
        <v>202</v>
      </c>
      <c r="J10" s="17" t="s">
        <v>202</v>
      </c>
      <c r="K10" s="17" t="s">
        <v>202</v>
      </c>
      <c r="L10" s="21" t="s">
        <v>204</v>
      </c>
      <c r="M10" s="32" t="s">
        <v>346</v>
      </c>
      <c r="N10" s="68" t="s">
        <v>244</v>
      </c>
      <c r="O10" s="32" t="s">
        <v>347</v>
      </c>
      <c r="P10" s="3" t="s">
        <v>265</v>
      </c>
      <c r="Q10" s="3" t="s">
        <v>65</v>
      </c>
      <c r="R10" s="12" t="s">
        <v>89</v>
      </c>
      <c r="S10" s="3" t="s">
        <v>65</v>
      </c>
      <c r="T10" s="4">
        <v>44783</v>
      </c>
      <c r="U10" s="5">
        <v>44773</v>
      </c>
      <c r="V10" s="3" t="s">
        <v>255</v>
      </c>
      <c r="W10" s="3"/>
    </row>
    <row r="11" spans="1:23" ht="12.75" customHeight="1" x14ac:dyDescent="0.25">
      <c r="A11" s="6">
        <v>2022</v>
      </c>
      <c r="B11" s="24">
        <v>44743</v>
      </c>
      <c r="C11" s="24">
        <v>44773</v>
      </c>
      <c r="D11" s="3" t="s">
        <v>90</v>
      </c>
      <c r="E11" s="12" t="s">
        <v>91</v>
      </c>
      <c r="F11" s="6">
        <v>4</v>
      </c>
      <c r="G11" s="18" t="s">
        <v>216</v>
      </c>
      <c r="H11" s="7" t="s">
        <v>153</v>
      </c>
      <c r="I11" s="17" t="s">
        <v>202</v>
      </c>
      <c r="J11" s="17" t="s">
        <v>202</v>
      </c>
      <c r="K11" s="17" t="s">
        <v>202</v>
      </c>
      <c r="L11" s="20" t="s">
        <v>173</v>
      </c>
      <c r="M11" s="32" t="s">
        <v>340</v>
      </c>
      <c r="N11" s="32" t="s">
        <v>77</v>
      </c>
      <c r="O11" s="32" t="s">
        <v>71</v>
      </c>
      <c r="P11" s="3" t="s">
        <v>220</v>
      </c>
      <c r="Q11" s="3" t="s">
        <v>90</v>
      </c>
      <c r="R11" s="12" t="s">
        <v>91</v>
      </c>
      <c r="S11" s="3" t="s">
        <v>90</v>
      </c>
      <c r="T11" s="4">
        <v>44783</v>
      </c>
      <c r="U11" s="5">
        <v>44773</v>
      </c>
      <c r="V11" s="3" t="s">
        <v>255</v>
      </c>
      <c r="W11" s="3"/>
    </row>
    <row r="12" spans="1:23" ht="12.75" customHeight="1" x14ac:dyDescent="0.25">
      <c r="A12" s="6">
        <v>2022</v>
      </c>
      <c r="B12" s="24">
        <v>44743</v>
      </c>
      <c r="C12" s="24">
        <v>44773</v>
      </c>
      <c r="D12" s="3" t="s">
        <v>92</v>
      </c>
      <c r="E12" s="12" t="s">
        <v>93</v>
      </c>
      <c r="F12" s="6">
        <v>5</v>
      </c>
      <c r="G12" s="18" t="s">
        <v>216</v>
      </c>
      <c r="H12" s="63" t="s">
        <v>154</v>
      </c>
      <c r="I12" s="17" t="s">
        <v>202</v>
      </c>
      <c r="J12" s="17" t="s">
        <v>202</v>
      </c>
      <c r="K12" s="17" t="s">
        <v>202</v>
      </c>
      <c r="L12" s="20" t="s">
        <v>173</v>
      </c>
      <c r="M12" s="32" t="s">
        <v>221</v>
      </c>
      <c r="N12" s="33" t="s">
        <v>222</v>
      </c>
      <c r="O12" s="32" t="s">
        <v>223</v>
      </c>
      <c r="P12" s="3" t="s">
        <v>224</v>
      </c>
      <c r="Q12" s="3" t="s">
        <v>92</v>
      </c>
      <c r="R12" s="12" t="s">
        <v>93</v>
      </c>
      <c r="S12" s="3" t="s">
        <v>92</v>
      </c>
      <c r="T12" s="4">
        <v>44783</v>
      </c>
      <c r="U12" s="5">
        <v>44773</v>
      </c>
      <c r="V12" s="3" t="s">
        <v>255</v>
      </c>
      <c r="W12" s="3"/>
    </row>
    <row r="13" spans="1:23" s="61" customFormat="1" ht="12.75" customHeight="1" x14ac:dyDescent="0.25">
      <c r="A13" s="6">
        <v>2022</v>
      </c>
      <c r="B13" s="24">
        <v>44743</v>
      </c>
      <c r="C13" s="24">
        <v>44773</v>
      </c>
      <c r="D13" s="3" t="s">
        <v>371</v>
      </c>
      <c r="E13" s="12" t="s">
        <v>372</v>
      </c>
      <c r="F13" s="6">
        <v>6</v>
      </c>
      <c r="G13" s="18" t="s">
        <v>216</v>
      </c>
      <c r="H13" s="63" t="s">
        <v>176</v>
      </c>
      <c r="I13" s="17" t="s">
        <v>202</v>
      </c>
      <c r="J13" s="17" t="s">
        <v>202</v>
      </c>
      <c r="K13" s="17" t="s">
        <v>202</v>
      </c>
      <c r="L13" s="21" t="s">
        <v>204</v>
      </c>
      <c r="M13" s="32" t="s">
        <v>373</v>
      </c>
      <c r="N13" s="64" t="s">
        <v>374</v>
      </c>
      <c r="O13" s="32" t="s">
        <v>71</v>
      </c>
      <c r="P13" s="3" t="s">
        <v>375</v>
      </c>
      <c r="Q13" s="3" t="s">
        <v>371</v>
      </c>
      <c r="R13" s="12" t="s">
        <v>376</v>
      </c>
      <c r="S13" s="3" t="s">
        <v>371</v>
      </c>
      <c r="T13" s="4">
        <v>44783</v>
      </c>
      <c r="U13" s="5">
        <v>44773</v>
      </c>
      <c r="V13" s="3" t="s">
        <v>255</v>
      </c>
      <c r="W13" s="3"/>
    </row>
    <row r="14" spans="1:23" ht="12.75" customHeight="1" x14ac:dyDescent="0.25">
      <c r="A14" s="6">
        <v>2022</v>
      </c>
      <c r="B14" s="24">
        <v>44743</v>
      </c>
      <c r="C14" s="24">
        <v>44773</v>
      </c>
      <c r="D14" s="14" t="s">
        <v>94</v>
      </c>
      <c r="E14" s="13" t="s">
        <v>95</v>
      </c>
      <c r="F14" s="6">
        <v>7</v>
      </c>
      <c r="G14" s="18" t="s">
        <v>216</v>
      </c>
      <c r="H14" s="7" t="s">
        <v>155</v>
      </c>
      <c r="I14" s="17" t="s">
        <v>202</v>
      </c>
      <c r="J14" s="17" t="s">
        <v>202</v>
      </c>
      <c r="K14" s="17" t="s">
        <v>202</v>
      </c>
      <c r="L14" s="20" t="s">
        <v>173</v>
      </c>
      <c r="M14" s="32" t="s">
        <v>341</v>
      </c>
      <c r="N14" s="52" t="s">
        <v>140</v>
      </c>
      <c r="O14" s="52" t="s">
        <v>342</v>
      </c>
      <c r="P14" s="25" t="s">
        <v>225</v>
      </c>
      <c r="Q14" s="10" t="s">
        <v>94</v>
      </c>
      <c r="R14" s="13" t="s">
        <v>95</v>
      </c>
      <c r="S14" s="14" t="s">
        <v>94</v>
      </c>
      <c r="T14" s="4">
        <v>44783</v>
      </c>
      <c r="U14" s="5">
        <v>44773</v>
      </c>
      <c r="V14" s="3" t="s">
        <v>255</v>
      </c>
      <c r="W14" s="3"/>
    </row>
    <row r="15" spans="1:23" ht="12.75" customHeight="1" x14ac:dyDescent="0.25">
      <c r="A15" s="6">
        <v>2022</v>
      </c>
      <c r="B15" s="24">
        <v>44743</v>
      </c>
      <c r="C15" s="24">
        <v>44773</v>
      </c>
      <c r="D15" s="14" t="s">
        <v>96</v>
      </c>
      <c r="E15" s="12" t="s">
        <v>97</v>
      </c>
      <c r="F15" s="6">
        <v>8</v>
      </c>
      <c r="G15" s="18" t="s">
        <v>216</v>
      </c>
      <c r="H15" s="8" t="s">
        <v>156</v>
      </c>
      <c r="I15" s="17" t="s">
        <v>202</v>
      </c>
      <c r="J15" s="17" t="s">
        <v>202</v>
      </c>
      <c r="K15" s="17" t="s">
        <v>202</v>
      </c>
      <c r="L15" s="21" t="s">
        <v>173</v>
      </c>
      <c r="M15" s="34" t="s">
        <v>262</v>
      </c>
      <c r="N15" s="34" t="s">
        <v>263</v>
      </c>
      <c r="O15" s="34" t="s">
        <v>264</v>
      </c>
      <c r="P15" s="25" t="s">
        <v>227</v>
      </c>
      <c r="Q15" s="10" t="s">
        <v>96</v>
      </c>
      <c r="R15" s="12" t="s">
        <v>97</v>
      </c>
      <c r="S15" s="14" t="s">
        <v>96</v>
      </c>
      <c r="T15" s="4">
        <v>44783</v>
      </c>
      <c r="U15" s="5">
        <v>44773</v>
      </c>
      <c r="V15" s="3" t="s">
        <v>290</v>
      </c>
      <c r="W15" s="3"/>
    </row>
    <row r="16" spans="1:23" s="41" customFormat="1" ht="12.75" customHeight="1" x14ac:dyDescent="0.25">
      <c r="A16" s="6">
        <v>2022</v>
      </c>
      <c r="B16" s="24">
        <v>44743</v>
      </c>
      <c r="C16" s="24">
        <v>44773</v>
      </c>
      <c r="D16" s="14" t="s">
        <v>364</v>
      </c>
      <c r="E16" s="12" t="s">
        <v>289</v>
      </c>
      <c r="F16" s="6">
        <v>9</v>
      </c>
      <c r="G16" s="18" t="s">
        <v>345</v>
      </c>
      <c r="H16" s="8" t="s">
        <v>156</v>
      </c>
      <c r="I16" s="17" t="s">
        <v>202</v>
      </c>
      <c r="J16" s="17" t="s">
        <v>202</v>
      </c>
      <c r="K16" s="17" t="s">
        <v>202</v>
      </c>
      <c r="L16" s="46" t="s">
        <v>362</v>
      </c>
      <c r="M16" s="52" t="s">
        <v>285</v>
      </c>
      <c r="N16" s="52" t="s">
        <v>286</v>
      </c>
      <c r="O16" s="52" t="s">
        <v>287</v>
      </c>
      <c r="P16" s="44" t="s">
        <v>288</v>
      </c>
      <c r="Q16" s="44" t="s">
        <v>279</v>
      </c>
      <c r="R16" s="12" t="s">
        <v>283</v>
      </c>
      <c r="S16" s="14" t="s">
        <v>368</v>
      </c>
      <c r="T16" s="4">
        <v>44783</v>
      </c>
      <c r="U16" s="5">
        <v>44773</v>
      </c>
      <c r="V16" s="3" t="s">
        <v>290</v>
      </c>
      <c r="W16" s="3"/>
    </row>
    <row r="17" spans="1:23" s="41" customFormat="1" ht="12.75" customHeight="1" x14ac:dyDescent="0.25">
      <c r="A17" s="6">
        <v>2022</v>
      </c>
      <c r="B17" s="24">
        <v>44743</v>
      </c>
      <c r="C17" s="24">
        <v>44773</v>
      </c>
      <c r="D17" s="14" t="s">
        <v>280</v>
      </c>
      <c r="E17" s="12" t="s">
        <v>284</v>
      </c>
      <c r="F17" s="6">
        <v>10</v>
      </c>
      <c r="G17" s="18" t="s">
        <v>216</v>
      </c>
      <c r="H17" s="8" t="s">
        <v>156</v>
      </c>
      <c r="I17" s="17" t="s">
        <v>202</v>
      </c>
      <c r="J17" s="17" t="s">
        <v>202</v>
      </c>
      <c r="K17" s="17" t="s">
        <v>202</v>
      </c>
      <c r="L17" s="46" t="s">
        <v>362</v>
      </c>
      <c r="M17" s="60" t="s">
        <v>363</v>
      </c>
      <c r="N17" s="52" t="s">
        <v>343</v>
      </c>
      <c r="O17" s="52" t="s">
        <v>344</v>
      </c>
      <c r="P17" s="45" t="s">
        <v>291</v>
      </c>
      <c r="Q17" s="45" t="s">
        <v>280</v>
      </c>
      <c r="R17" s="12" t="s">
        <v>292</v>
      </c>
      <c r="S17" s="14" t="s">
        <v>280</v>
      </c>
      <c r="T17" s="4">
        <v>44783</v>
      </c>
      <c r="U17" s="5">
        <v>44773</v>
      </c>
      <c r="V17" s="3" t="s">
        <v>290</v>
      </c>
      <c r="W17" s="3"/>
    </row>
    <row r="18" spans="1:23" s="41" customFormat="1" ht="12.75" customHeight="1" x14ac:dyDescent="0.25">
      <c r="A18" s="6">
        <v>2022</v>
      </c>
      <c r="B18" s="24">
        <v>44743</v>
      </c>
      <c r="C18" s="24">
        <v>44773</v>
      </c>
      <c r="D18" s="14" t="s">
        <v>281</v>
      </c>
      <c r="E18" s="12" t="s">
        <v>282</v>
      </c>
      <c r="F18" s="6">
        <v>11</v>
      </c>
      <c r="G18" s="18" t="s">
        <v>216</v>
      </c>
      <c r="H18" s="8" t="s">
        <v>156</v>
      </c>
      <c r="I18" s="17" t="s">
        <v>202</v>
      </c>
      <c r="J18" s="17" t="s">
        <v>202</v>
      </c>
      <c r="K18" s="17" t="s">
        <v>202</v>
      </c>
      <c r="L18" s="46" t="s">
        <v>294</v>
      </c>
      <c r="M18" s="55" t="s">
        <v>348</v>
      </c>
      <c r="N18" s="55" t="s">
        <v>349</v>
      </c>
      <c r="O18" s="55" t="s">
        <v>350</v>
      </c>
      <c r="P18" s="45" t="s">
        <v>293</v>
      </c>
      <c r="Q18" s="45" t="s">
        <v>281</v>
      </c>
      <c r="R18" s="12" t="s">
        <v>282</v>
      </c>
      <c r="S18" s="14" t="s">
        <v>281</v>
      </c>
      <c r="T18" s="4">
        <v>44783</v>
      </c>
      <c r="U18" s="5">
        <v>44773</v>
      </c>
      <c r="V18" s="3" t="s">
        <v>290</v>
      </c>
      <c r="W18" s="3"/>
    </row>
    <row r="19" spans="1:23" ht="12.75" customHeight="1" x14ac:dyDescent="0.25">
      <c r="A19" s="6">
        <v>2022</v>
      </c>
      <c r="B19" s="24">
        <v>44743</v>
      </c>
      <c r="C19" s="24">
        <v>44773</v>
      </c>
      <c r="D19" s="3" t="s">
        <v>98</v>
      </c>
      <c r="E19" s="12" t="s">
        <v>99</v>
      </c>
      <c r="F19" s="6">
        <v>12</v>
      </c>
      <c r="G19" s="18" t="s">
        <v>216</v>
      </c>
      <c r="H19" s="7" t="s">
        <v>157</v>
      </c>
      <c r="I19" s="17" t="s">
        <v>202</v>
      </c>
      <c r="J19" s="17" t="s">
        <v>202</v>
      </c>
      <c r="K19" s="17" t="s">
        <v>202</v>
      </c>
      <c r="L19" s="21" t="s">
        <v>205</v>
      </c>
      <c r="M19" s="35" t="s">
        <v>135</v>
      </c>
      <c r="N19" s="35" t="s">
        <v>138</v>
      </c>
      <c r="O19" s="35" t="s">
        <v>132</v>
      </c>
      <c r="P19" s="10" t="s">
        <v>139</v>
      </c>
      <c r="Q19" s="10" t="s">
        <v>98</v>
      </c>
      <c r="R19" s="12" t="s">
        <v>99</v>
      </c>
      <c r="S19" s="3" t="s">
        <v>98</v>
      </c>
      <c r="T19" s="4">
        <v>44783</v>
      </c>
      <c r="U19" s="5">
        <v>44773</v>
      </c>
      <c r="V19" s="3" t="s">
        <v>255</v>
      </c>
      <c r="W19" s="3"/>
    </row>
    <row r="20" spans="1:23" ht="12.75" customHeight="1" x14ac:dyDescent="0.25">
      <c r="A20" s="6">
        <v>2022</v>
      </c>
      <c r="B20" s="24">
        <v>44743</v>
      </c>
      <c r="C20" s="24">
        <v>44773</v>
      </c>
      <c r="D20" s="3" t="s">
        <v>100</v>
      </c>
      <c r="E20" s="12" t="s">
        <v>101</v>
      </c>
      <c r="F20" s="6">
        <v>13</v>
      </c>
      <c r="G20" s="18" t="s">
        <v>216</v>
      </c>
      <c r="H20" s="7" t="s">
        <v>158</v>
      </c>
      <c r="I20" s="17" t="s">
        <v>202</v>
      </c>
      <c r="J20" s="17" t="s">
        <v>202</v>
      </c>
      <c r="K20" s="17" t="s">
        <v>202</v>
      </c>
      <c r="L20" s="20" t="s">
        <v>206</v>
      </c>
      <c r="M20" s="35" t="s">
        <v>136</v>
      </c>
      <c r="N20" s="35" t="s">
        <v>140</v>
      </c>
      <c r="O20" s="35" t="s">
        <v>141</v>
      </c>
      <c r="P20" s="10" t="s">
        <v>142</v>
      </c>
      <c r="Q20" s="10" t="s">
        <v>100</v>
      </c>
      <c r="R20" s="12" t="s">
        <v>101</v>
      </c>
      <c r="S20" s="3" t="s">
        <v>100</v>
      </c>
      <c r="T20" s="4">
        <v>44783</v>
      </c>
      <c r="U20" s="5">
        <v>44773</v>
      </c>
      <c r="V20" s="3" t="s">
        <v>255</v>
      </c>
      <c r="W20" s="3"/>
    </row>
    <row r="21" spans="1:23" ht="12.75" customHeight="1" x14ac:dyDescent="0.25">
      <c r="A21" s="6">
        <v>2022</v>
      </c>
      <c r="B21" s="24">
        <v>44743</v>
      </c>
      <c r="C21" s="24">
        <v>44773</v>
      </c>
      <c r="D21" s="3" t="s">
        <v>102</v>
      </c>
      <c r="E21" s="13" t="s">
        <v>103</v>
      </c>
      <c r="F21" s="6">
        <v>14</v>
      </c>
      <c r="G21" s="18" t="s">
        <v>216</v>
      </c>
      <c r="H21" s="7" t="s">
        <v>159</v>
      </c>
      <c r="I21" s="17" t="s">
        <v>202</v>
      </c>
      <c r="J21" s="17" t="s">
        <v>202</v>
      </c>
      <c r="K21" s="17" t="s">
        <v>202</v>
      </c>
      <c r="L21" s="21" t="s">
        <v>215</v>
      </c>
      <c r="M21" s="35" t="s">
        <v>131</v>
      </c>
      <c r="N21" s="35" t="s">
        <v>132</v>
      </c>
      <c r="O21" s="35" t="s">
        <v>133</v>
      </c>
      <c r="P21" s="10" t="s">
        <v>134</v>
      </c>
      <c r="Q21" s="10" t="s">
        <v>102</v>
      </c>
      <c r="R21" s="13" t="s">
        <v>103</v>
      </c>
      <c r="S21" s="3" t="s">
        <v>102</v>
      </c>
      <c r="T21" s="4">
        <v>44783</v>
      </c>
      <c r="U21" s="5">
        <v>44773</v>
      </c>
      <c r="V21" s="3" t="s">
        <v>255</v>
      </c>
      <c r="W21" s="3"/>
    </row>
    <row r="22" spans="1:23" s="2" customFormat="1" ht="12.75" customHeight="1" x14ac:dyDescent="0.25">
      <c r="A22" s="6">
        <v>2022</v>
      </c>
      <c r="B22" s="24">
        <v>44743</v>
      </c>
      <c r="C22" s="24">
        <v>44773</v>
      </c>
      <c r="D22" s="3" t="s">
        <v>187</v>
      </c>
      <c r="E22" s="13" t="s">
        <v>188</v>
      </c>
      <c r="F22" s="6">
        <v>15</v>
      </c>
      <c r="G22" s="18" t="s">
        <v>216</v>
      </c>
      <c r="H22" s="18" t="s">
        <v>152</v>
      </c>
      <c r="I22" s="17" t="s">
        <v>202</v>
      </c>
      <c r="J22" s="17" t="s">
        <v>202</v>
      </c>
      <c r="K22" s="17" t="s">
        <v>202</v>
      </c>
      <c r="L22" s="20" t="s">
        <v>173</v>
      </c>
      <c r="M22" s="62" t="s">
        <v>365</v>
      </c>
      <c r="N22" s="62" t="s">
        <v>366</v>
      </c>
      <c r="O22" s="62" t="s">
        <v>367</v>
      </c>
      <c r="P22" s="11" t="s">
        <v>189</v>
      </c>
      <c r="Q22" s="11" t="s">
        <v>187</v>
      </c>
      <c r="R22" s="15" t="s">
        <v>190</v>
      </c>
      <c r="S22" s="3" t="s">
        <v>187</v>
      </c>
      <c r="T22" s="4">
        <v>44783</v>
      </c>
      <c r="U22" s="5">
        <v>44773</v>
      </c>
      <c r="V22" s="3" t="s">
        <v>278</v>
      </c>
      <c r="W22" s="3"/>
    </row>
    <row r="23" spans="1:23" s="61" customFormat="1" ht="12.75" customHeight="1" x14ac:dyDescent="0.25">
      <c r="A23" s="6">
        <v>2022</v>
      </c>
      <c r="B23" s="24">
        <v>44743</v>
      </c>
      <c r="C23" s="24">
        <v>44773</v>
      </c>
      <c r="D23" s="3" t="s">
        <v>369</v>
      </c>
      <c r="E23" s="13" t="s">
        <v>370</v>
      </c>
      <c r="F23" s="6">
        <v>16</v>
      </c>
      <c r="G23" s="18" t="s">
        <v>216</v>
      </c>
      <c r="H23" s="18" t="s">
        <v>152</v>
      </c>
      <c r="I23" s="17" t="s">
        <v>202</v>
      </c>
      <c r="J23" s="17" t="s">
        <v>202</v>
      </c>
      <c r="K23" s="17" t="s">
        <v>202</v>
      </c>
      <c r="L23" s="21" t="s">
        <v>203</v>
      </c>
      <c r="M23" s="66" t="s">
        <v>377</v>
      </c>
      <c r="N23" s="62" t="s">
        <v>378</v>
      </c>
      <c r="O23" s="62" t="s">
        <v>379</v>
      </c>
      <c r="P23" s="65" t="s">
        <v>380</v>
      </c>
      <c r="Q23" s="65" t="s">
        <v>369</v>
      </c>
      <c r="R23" s="15" t="s">
        <v>381</v>
      </c>
      <c r="S23" s="3" t="s">
        <v>369</v>
      </c>
      <c r="T23" s="4">
        <v>44783</v>
      </c>
      <c r="U23" s="5">
        <v>44773</v>
      </c>
      <c r="V23" s="3" t="s">
        <v>382</v>
      </c>
      <c r="W23" s="3"/>
    </row>
    <row r="24" spans="1:23" ht="12.75" customHeight="1" x14ac:dyDescent="0.25">
      <c r="A24" s="6">
        <v>2022</v>
      </c>
      <c r="B24" s="24">
        <v>44743</v>
      </c>
      <c r="C24" s="24">
        <v>44773</v>
      </c>
      <c r="D24" s="14" t="s">
        <v>66</v>
      </c>
      <c r="E24" s="14" t="s">
        <v>104</v>
      </c>
      <c r="F24" s="6">
        <v>17</v>
      </c>
      <c r="G24" s="18" t="s">
        <v>216</v>
      </c>
      <c r="H24" s="7" t="s">
        <v>160</v>
      </c>
      <c r="I24" s="17" t="s">
        <v>202</v>
      </c>
      <c r="J24" s="17" t="s">
        <v>202</v>
      </c>
      <c r="K24" s="17" t="s">
        <v>202</v>
      </c>
      <c r="L24" s="21" t="s">
        <v>207</v>
      </c>
      <c r="M24" s="42" t="s">
        <v>271</v>
      </c>
      <c r="N24" s="42" t="s">
        <v>272</v>
      </c>
      <c r="O24" s="42" t="s">
        <v>273</v>
      </c>
      <c r="P24" s="28" t="s">
        <v>72</v>
      </c>
      <c r="Q24" s="10" t="s">
        <v>66</v>
      </c>
      <c r="R24" s="14" t="s">
        <v>104</v>
      </c>
      <c r="S24" s="14" t="s">
        <v>66</v>
      </c>
      <c r="T24" s="4">
        <v>44783</v>
      </c>
      <c r="U24" s="5">
        <v>44773</v>
      </c>
      <c r="V24" s="3" t="s">
        <v>255</v>
      </c>
      <c r="W24" s="3"/>
    </row>
    <row r="25" spans="1:23" ht="12.75" customHeight="1" x14ac:dyDescent="0.25">
      <c r="A25" s="6">
        <v>2022</v>
      </c>
      <c r="B25" s="24">
        <v>44743</v>
      </c>
      <c r="C25" s="24">
        <v>44773</v>
      </c>
      <c r="D25" s="14" t="s">
        <v>67</v>
      </c>
      <c r="E25" s="12" t="s">
        <v>69</v>
      </c>
      <c r="F25" s="6">
        <v>18</v>
      </c>
      <c r="G25" s="18" t="s">
        <v>216</v>
      </c>
      <c r="H25" s="7" t="s">
        <v>161</v>
      </c>
      <c r="I25" s="17" t="s">
        <v>202</v>
      </c>
      <c r="J25" s="17" t="s">
        <v>202</v>
      </c>
      <c r="K25" s="17" t="s">
        <v>202</v>
      </c>
      <c r="L25" s="21" t="s">
        <v>208</v>
      </c>
      <c r="M25" s="36" t="s">
        <v>76</v>
      </c>
      <c r="N25" s="36" t="s">
        <v>77</v>
      </c>
      <c r="O25" s="36" t="s">
        <v>78</v>
      </c>
      <c r="P25" s="28" t="s">
        <v>73</v>
      </c>
      <c r="Q25" s="10" t="s">
        <v>67</v>
      </c>
      <c r="R25" s="12" t="s">
        <v>69</v>
      </c>
      <c r="S25" s="14" t="s">
        <v>67</v>
      </c>
      <c r="T25" s="4">
        <v>44783</v>
      </c>
      <c r="U25" s="5">
        <v>44773</v>
      </c>
      <c r="V25" s="3" t="s">
        <v>255</v>
      </c>
      <c r="W25" s="3"/>
    </row>
    <row r="26" spans="1:23" ht="12.75" customHeight="1" x14ac:dyDescent="0.25">
      <c r="A26" s="6">
        <v>2022</v>
      </c>
      <c r="B26" s="24">
        <v>44743</v>
      </c>
      <c r="C26" s="24">
        <v>44773</v>
      </c>
      <c r="D26" s="14" t="s">
        <v>105</v>
      </c>
      <c r="E26" s="14" t="s">
        <v>106</v>
      </c>
      <c r="F26" s="6">
        <v>19</v>
      </c>
      <c r="G26" s="18" t="s">
        <v>216</v>
      </c>
      <c r="H26" s="7" t="s">
        <v>162</v>
      </c>
      <c r="I26" s="17" t="s">
        <v>202</v>
      </c>
      <c r="J26" s="17" t="s">
        <v>202</v>
      </c>
      <c r="K26" s="17" t="s">
        <v>202</v>
      </c>
      <c r="L26" s="21" t="s">
        <v>209</v>
      </c>
      <c r="M26" s="36" t="s">
        <v>79</v>
      </c>
      <c r="N26" s="36" t="s">
        <v>80</v>
      </c>
      <c r="O26" s="36" t="s">
        <v>81</v>
      </c>
      <c r="P26" s="28" t="s">
        <v>74</v>
      </c>
      <c r="Q26" s="10" t="s">
        <v>105</v>
      </c>
      <c r="R26" s="14" t="s">
        <v>106</v>
      </c>
      <c r="S26" s="14" t="s">
        <v>105</v>
      </c>
      <c r="T26" s="4">
        <v>44783</v>
      </c>
      <c r="U26" s="5">
        <v>44773</v>
      </c>
      <c r="V26" s="3" t="s">
        <v>277</v>
      </c>
      <c r="W26" s="3"/>
    </row>
    <row r="27" spans="1:23" ht="12.75" customHeight="1" x14ac:dyDescent="0.25">
      <c r="A27" s="6">
        <v>2022</v>
      </c>
      <c r="B27" s="24">
        <v>44743</v>
      </c>
      <c r="C27" s="24">
        <v>44773</v>
      </c>
      <c r="D27" s="14" t="s">
        <v>68</v>
      </c>
      <c r="E27" s="14" t="s">
        <v>70</v>
      </c>
      <c r="F27" s="6">
        <v>20</v>
      </c>
      <c r="G27" s="18" t="s">
        <v>216</v>
      </c>
      <c r="H27" s="18" t="s">
        <v>163</v>
      </c>
      <c r="I27" s="17" t="s">
        <v>202</v>
      </c>
      <c r="J27" s="17" t="s">
        <v>202</v>
      </c>
      <c r="K27" s="17" t="s">
        <v>202</v>
      </c>
      <c r="L27" s="21" t="s">
        <v>209</v>
      </c>
      <c r="M27" s="36" t="s">
        <v>82</v>
      </c>
      <c r="N27" s="36" t="s">
        <v>83</v>
      </c>
      <c r="O27" s="36" t="s">
        <v>84</v>
      </c>
      <c r="P27" s="28" t="s">
        <v>75</v>
      </c>
      <c r="Q27" s="10" t="s">
        <v>68</v>
      </c>
      <c r="R27" s="14" t="s">
        <v>70</v>
      </c>
      <c r="S27" s="14" t="s">
        <v>68</v>
      </c>
      <c r="T27" s="4">
        <v>44783</v>
      </c>
      <c r="U27" s="5">
        <v>44773</v>
      </c>
      <c r="V27" s="3" t="s">
        <v>255</v>
      </c>
      <c r="W27" s="3"/>
    </row>
    <row r="28" spans="1:23" s="2" customFormat="1" ht="12.75" customHeight="1" x14ac:dyDescent="0.25">
      <c r="A28" s="6">
        <v>2022</v>
      </c>
      <c r="B28" s="24">
        <v>44743</v>
      </c>
      <c r="C28" s="24">
        <v>44773</v>
      </c>
      <c r="D28" s="14" t="s">
        <v>191</v>
      </c>
      <c r="E28" s="14" t="s">
        <v>193</v>
      </c>
      <c r="F28" s="6">
        <v>21</v>
      </c>
      <c r="G28" s="18" t="s">
        <v>216</v>
      </c>
      <c r="H28" s="7" t="s">
        <v>194</v>
      </c>
      <c r="I28" s="17" t="s">
        <v>202</v>
      </c>
      <c r="J28" s="17" t="s">
        <v>202</v>
      </c>
      <c r="K28" s="17" t="s">
        <v>202</v>
      </c>
      <c r="L28" s="21" t="s">
        <v>210</v>
      </c>
      <c r="M28" s="37" t="s">
        <v>240</v>
      </c>
      <c r="N28" s="37" t="s">
        <v>78</v>
      </c>
      <c r="O28" s="37" t="s">
        <v>241</v>
      </c>
      <c r="P28" s="29" t="s">
        <v>196</v>
      </c>
      <c r="Q28" s="14" t="s">
        <v>191</v>
      </c>
      <c r="R28" s="14" t="s">
        <v>199</v>
      </c>
      <c r="S28" s="14" t="s">
        <v>191</v>
      </c>
      <c r="T28" s="4">
        <v>44783</v>
      </c>
      <c r="U28" s="5">
        <v>44773</v>
      </c>
      <c r="V28" s="3" t="s">
        <v>255</v>
      </c>
      <c r="W28" s="3"/>
    </row>
    <row r="29" spans="1:23" s="2" customFormat="1" ht="12.75" customHeight="1" x14ac:dyDescent="0.25">
      <c r="A29" s="6">
        <v>2022</v>
      </c>
      <c r="B29" s="24">
        <v>44743</v>
      </c>
      <c r="C29" s="24">
        <v>44773</v>
      </c>
      <c r="D29" s="14" t="s">
        <v>192</v>
      </c>
      <c r="E29" s="14" t="s">
        <v>195</v>
      </c>
      <c r="F29" s="6">
        <v>22</v>
      </c>
      <c r="G29" s="18" t="s">
        <v>216</v>
      </c>
      <c r="H29" s="7" t="s">
        <v>194</v>
      </c>
      <c r="I29" s="17" t="s">
        <v>202</v>
      </c>
      <c r="J29" s="17" t="s">
        <v>202</v>
      </c>
      <c r="K29" s="17" t="s">
        <v>202</v>
      </c>
      <c r="L29" s="21" t="s">
        <v>173</v>
      </c>
      <c r="M29" s="43" t="s">
        <v>274</v>
      </c>
      <c r="N29" s="43" t="s">
        <v>275</v>
      </c>
      <c r="O29" s="43" t="s">
        <v>276</v>
      </c>
      <c r="P29" s="29" t="s">
        <v>197</v>
      </c>
      <c r="Q29" s="14" t="s">
        <v>198</v>
      </c>
      <c r="R29" s="14" t="s">
        <v>200</v>
      </c>
      <c r="S29" s="14" t="s">
        <v>198</v>
      </c>
      <c r="T29" s="4">
        <v>44783</v>
      </c>
      <c r="U29" s="5">
        <v>44773</v>
      </c>
      <c r="V29" s="3" t="s">
        <v>255</v>
      </c>
      <c r="W29" s="3"/>
    </row>
    <row r="30" spans="1:23" ht="12.75" customHeight="1" x14ac:dyDescent="0.25">
      <c r="A30" s="6">
        <v>2022</v>
      </c>
      <c r="B30" s="24">
        <v>44743</v>
      </c>
      <c r="C30" s="24">
        <v>44773</v>
      </c>
      <c r="D30" s="14" t="s">
        <v>107</v>
      </c>
      <c r="E30" s="14" t="s">
        <v>108</v>
      </c>
      <c r="F30" s="6">
        <v>23</v>
      </c>
      <c r="G30" s="18" t="s">
        <v>216</v>
      </c>
      <c r="H30" s="7" t="s">
        <v>164</v>
      </c>
      <c r="I30" s="17" t="s">
        <v>202</v>
      </c>
      <c r="J30" s="17" t="s">
        <v>202</v>
      </c>
      <c r="K30" s="17" t="s">
        <v>202</v>
      </c>
      <c r="L30" s="21" t="s">
        <v>173</v>
      </c>
      <c r="M30" s="34" t="s">
        <v>256</v>
      </c>
      <c r="N30" s="34" t="s">
        <v>257</v>
      </c>
      <c r="O30" s="34" t="s">
        <v>258</v>
      </c>
      <c r="P30" s="28" t="s">
        <v>144</v>
      </c>
      <c r="Q30" s="14" t="s">
        <v>107</v>
      </c>
      <c r="R30" s="14" t="s">
        <v>108</v>
      </c>
      <c r="S30" s="14" t="s">
        <v>107</v>
      </c>
      <c r="T30" s="4">
        <v>44783</v>
      </c>
      <c r="U30" s="5">
        <v>44773</v>
      </c>
      <c r="V30" s="3" t="s">
        <v>255</v>
      </c>
      <c r="W30" s="3"/>
    </row>
    <row r="31" spans="1:23" ht="12.75" customHeight="1" x14ac:dyDescent="0.25">
      <c r="A31" s="6">
        <v>2022</v>
      </c>
      <c r="B31" s="24">
        <v>44743</v>
      </c>
      <c r="C31" s="24">
        <v>44773</v>
      </c>
      <c r="D31" s="14" t="s">
        <v>109</v>
      </c>
      <c r="E31" s="14" t="s">
        <v>110</v>
      </c>
      <c r="F31" s="6">
        <v>24</v>
      </c>
      <c r="G31" s="18" t="s">
        <v>216</v>
      </c>
      <c r="H31" s="7" t="s">
        <v>177</v>
      </c>
      <c r="I31" s="17" t="s">
        <v>202</v>
      </c>
      <c r="J31" s="17" t="s">
        <v>202</v>
      </c>
      <c r="K31" s="17" t="s">
        <v>202</v>
      </c>
      <c r="L31" s="21" t="s">
        <v>173</v>
      </c>
      <c r="M31" s="36" t="s">
        <v>228</v>
      </c>
      <c r="N31" s="36" t="s">
        <v>143</v>
      </c>
      <c r="O31" s="36" t="s">
        <v>186</v>
      </c>
      <c r="P31" s="28" t="s">
        <v>145</v>
      </c>
      <c r="Q31" s="14" t="s">
        <v>109</v>
      </c>
      <c r="R31" s="14" t="s">
        <v>110</v>
      </c>
      <c r="S31" s="14" t="s">
        <v>109</v>
      </c>
      <c r="T31" s="4">
        <v>44783</v>
      </c>
      <c r="U31" s="5">
        <v>44773</v>
      </c>
      <c r="V31" s="3" t="s">
        <v>255</v>
      </c>
      <c r="W31" s="3"/>
    </row>
    <row r="32" spans="1:23" ht="12.75" customHeight="1" x14ac:dyDescent="0.25">
      <c r="A32" s="6">
        <v>2022</v>
      </c>
      <c r="B32" s="24">
        <v>44743</v>
      </c>
      <c r="C32" s="24">
        <v>44773</v>
      </c>
      <c r="D32" s="14" t="s">
        <v>111</v>
      </c>
      <c r="E32" s="13" t="s">
        <v>110</v>
      </c>
      <c r="F32" s="6">
        <v>25</v>
      </c>
      <c r="G32" s="18" t="s">
        <v>216</v>
      </c>
      <c r="H32" s="7" t="s">
        <v>177</v>
      </c>
      <c r="I32" s="17" t="s">
        <v>202</v>
      </c>
      <c r="J32" s="17" t="s">
        <v>202</v>
      </c>
      <c r="K32" s="17" t="s">
        <v>202</v>
      </c>
      <c r="L32" s="21" t="s">
        <v>212</v>
      </c>
      <c r="M32" s="34" t="s">
        <v>259</v>
      </c>
      <c r="N32" s="34" t="s">
        <v>260</v>
      </c>
      <c r="O32" s="34" t="s">
        <v>261</v>
      </c>
      <c r="P32" s="28" t="s">
        <v>146</v>
      </c>
      <c r="Q32" s="14" t="s">
        <v>111</v>
      </c>
      <c r="R32" s="13" t="s">
        <v>110</v>
      </c>
      <c r="S32" s="14" t="s">
        <v>111</v>
      </c>
      <c r="T32" s="4">
        <v>44783</v>
      </c>
      <c r="U32" s="5">
        <v>44773</v>
      </c>
      <c r="V32" s="3" t="s">
        <v>255</v>
      </c>
      <c r="W32" s="3"/>
    </row>
    <row r="33" spans="1:23" ht="12.75" customHeight="1" x14ac:dyDescent="0.25">
      <c r="A33" s="6">
        <v>2022</v>
      </c>
      <c r="B33" s="24">
        <v>44743</v>
      </c>
      <c r="C33" s="24">
        <v>44773</v>
      </c>
      <c r="D33" s="14" t="s">
        <v>112</v>
      </c>
      <c r="E33" s="14" t="s">
        <v>113</v>
      </c>
      <c r="F33" s="6">
        <v>26</v>
      </c>
      <c r="G33" s="18" t="s">
        <v>216</v>
      </c>
      <c r="H33" s="18" t="s">
        <v>166</v>
      </c>
      <c r="I33" s="17" t="s">
        <v>202</v>
      </c>
      <c r="J33" s="17" t="s">
        <v>202</v>
      </c>
      <c r="K33" s="17" t="s">
        <v>202</v>
      </c>
      <c r="L33" s="21" t="s">
        <v>211</v>
      </c>
      <c r="M33" s="36" t="s">
        <v>242</v>
      </c>
      <c r="N33" s="36" t="s">
        <v>243</v>
      </c>
      <c r="O33" s="36" t="s">
        <v>244</v>
      </c>
      <c r="P33" s="28" t="s">
        <v>253</v>
      </c>
      <c r="Q33" s="14" t="s">
        <v>112</v>
      </c>
      <c r="R33" s="14" t="s">
        <v>113</v>
      </c>
      <c r="S33" s="14" t="s">
        <v>112</v>
      </c>
      <c r="T33" s="4">
        <v>44783</v>
      </c>
      <c r="U33" s="5">
        <v>44773</v>
      </c>
      <c r="V33" s="3" t="s">
        <v>255</v>
      </c>
      <c r="W33" s="3"/>
    </row>
    <row r="34" spans="1:23" ht="12.75" customHeight="1" x14ac:dyDescent="0.25">
      <c r="A34" s="6">
        <v>2022</v>
      </c>
      <c r="B34" s="24">
        <v>44743</v>
      </c>
      <c r="C34" s="24">
        <v>44773</v>
      </c>
      <c r="D34" s="14" t="s">
        <v>114</v>
      </c>
      <c r="E34" s="13" t="s">
        <v>115</v>
      </c>
      <c r="F34" s="6">
        <v>27</v>
      </c>
      <c r="G34" s="18" t="s">
        <v>216</v>
      </c>
      <c r="H34" s="7" t="s">
        <v>166</v>
      </c>
      <c r="I34" s="17" t="s">
        <v>202</v>
      </c>
      <c r="J34" s="17" t="s">
        <v>202</v>
      </c>
      <c r="K34" s="17" t="s">
        <v>202</v>
      </c>
      <c r="L34" s="21" t="s">
        <v>173</v>
      </c>
      <c r="M34" s="55" t="s">
        <v>351</v>
      </c>
      <c r="N34" s="55" t="s">
        <v>352</v>
      </c>
      <c r="O34" s="55" t="s">
        <v>276</v>
      </c>
      <c r="P34" s="28" t="s">
        <v>148</v>
      </c>
      <c r="Q34" s="14" t="s">
        <v>114</v>
      </c>
      <c r="R34" s="13" t="s">
        <v>115</v>
      </c>
      <c r="S34" s="14" t="s">
        <v>114</v>
      </c>
      <c r="T34" s="4">
        <v>44783</v>
      </c>
      <c r="U34" s="5">
        <v>44773</v>
      </c>
      <c r="V34" s="3" t="s">
        <v>255</v>
      </c>
      <c r="W34" s="3"/>
    </row>
    <row r="35" spans="1:23" ht="12.75" customHeight="1" x14ac:dyDescent="0.25">
      <c r="A35" s="6">
        <v>2022</v>
      </c>
      <c r="B35" s="24">
        <v>44743</v>
      </c>
      <c r="C35" s="24">
        <v>44773</v>
      </c>
      <c r="D35" s="14" t="s">
        <v>116</v>
      </c>
      <c r="E35" s="13" t="s">
        <v>115</v>
      </c>
      <c r="F35" s="6">
        <v>28</v>
      </c>
      <c r="G35" s="18" t="s">
        <v>216</v>
      </c>
      <c r="H35" s="7" t="s">
        <v>166</v>
      </c>
      <c r="I35" s="17" t="s">
        <v>202</v>
      </c>
      <c r="J35" s="17" t="s">
        <v>202</v>
      </c>
      <c r="K35" s="17" t="s">
        <v>202</v>
      </c>
      <c r="L35" s="21" t="s">
        <v>173</v>
      </c>
      <c r="M35" s="36" t="s">
        <v>229</v>
      </c>
      <c r="N35" s="36" t="s">
        <v>230</v>
      </c>
      <c r="O35" s="36" t="s">
        <v>231</v>
      </c>
      <c r="P35" s="28" t="s">
        <v>251</v>
      </c>
      <c r="Q35" s="14" t="s">
        <v>116</v>
      </c>
      <c r="R35" s="13" t="s">
        <v>115</v>
      </c>
      <c r="S35" s="14" t="s">
        <v>116</v>
      </c>
      <c r="T35" s="4">
        <v>44783</v>
      </c>
      <c r="U35" s="5">
        <v>44773</v>
      </c>
      <c r="V35" s="3" t="s">
        <v>255</v>
      </c>
      <c r="W35" s="3"/>
    </row>
    <row r="36" spans="1:23" ht="12.75" customHeight="1" x14ac:dyDescent="0.25">
      <c r="A36" s="6">
        <v>2022</v>
      </c>
      <c r="B36" s="24">
        <v>44743</v>
      </c>
      <c r="C36" s="24">
        <v>44773</v>
      </c>
      <c r="D36" s="14" t="s">
        <v>117</v>
      </c>
      <c r="E36" s="13" t="s">
        <v>118</v>
      </c>
      <c r="F36" s="6">
        <v>29</v>
      </c>
      <c r="G36" s="18" t="s">
        <v>216</v>
      </c>
      <c r="H36" s="7" t="s">
        <v>167</v>
      </c>
      <c r="I36" s="17" t="s">
        <v>202</v>
      </c>
      <c r="J36" s="17" t="s">
        <v>202</v>
      </c>
      <c r="K36" s="17" t="s">
        <v>202</v>
      </c>
      <c r="L36" s="21" t="s">
        <v>173</v>
      </c>
      <c r="M36" s="72" t="s">
        <v>385</v>
      </c>
      <c r="N36" s="72" t="s">
        <v>386</v>
      </c>
      <c r="O36" s="72" t="s">
        <v>387</v>
      </c>
      <c r="P36" s="28" t="s">
        <v>149</v>
      </c>
      <c r="Q36" s="14" t="s">
        <v>117</v>
      </c>
      <c r="R36" s="13" t="s">
        <v>118</v>
      </c>
      <c r="S36" s="14" t="s">
        <v>117</v>
      </c>
      <c r="T36" s="4">
        <v>44783</v>
      </c>
      <c r="U36" s="5">
        <v>44773</v>
      </c>
      <c r="V36" s="3" t="s">
        <v>255</v>
      </c>
      <c r="W36" s="3"/>
    </row>
    <row r="37" spans="1:23" ht="12.75" customHeight="1" x14ac:dyDescent="0.25">
      <c r="A37" s="6">
        <v>2022</v>
      </c>
      <c r="B37" s="24">
        <v>44743</v>
      </c>
      <c r="C37" s="24">
        <v>44773</v>
      </c>
      <c r="D37" s="14" t="s">
        <v>119</v>
      </c>
      <c r="E37" s="13" t="s">
        <v>120</v>
      </c>
      <c r="F37" s="6">
        <v>30</v>
      </c>
      <c r="G37" s="18" t="s">
        <v>216</v>
      </c>
      <c r="H37" s="7" t="s">
        <v>168</v>
      </c>
      <c r="I37" s="17" t="s">
        <v>202</v>
      </c>
      <c r="J37" s="17" t="s">
        <v>202</v>
      </c>
      <c r="K37" s="17" t="s">
        <v>202</v>
      </c>
      <c r="L37" s="21" t="s">
        <v>173</v>
      </c>
      <c r="M37" s="36" t="s">
        <v>245</v>
      </c>
      <c r="N37" s="36" t="s">
        <v>246</v>
      </c>
      <c r="O37" s="36" t="s">
        <v>71</v>
      </c>
      <c r="P37" s="28" t="s">
        <v>251</v>
      </c>
      <c r="Q37" s="14" t="s">
        <v>119</v>
      </c>
      <c r="R37" s="13" t="s">
        <v>120</v>
      </c>
      <c r="S37" s="14" t="s">
        <v>119</v>
      </c>
      <c r="T37" s="4">
        <v>44783</v>
      </c>
      <c r="U37" s="5">
        <v>44773</v>
      </c>
      <c r="V37" s="3" t="s">
        <v>255</v>
      </c>
      <c r="W37" s="3"/>
    </row>
    <row r="38" spans="1:23" ht="12.75" customHeight="1" x14ac:dyDescent="0.25">
      <c r="A38" s="6">
        <v>2022</v>
      </c>
      <c r="B38" s="24">
        <v>44743</v>
      </c>
      <c r="C38" s="24">
        <v>44773</v>
      </c>
      <c r="D38" s="14" t="s">
        <v>121</v>
      </c>
      <c r="E38" s="13" t="s">
        <v>122</v>
      </c>
      <c r="F38" s="6">
        <v>30</v>
      </c>
      <c r="G38" s="18" t="s">
        <v>216</v>
      </c>
      <c r="H38" s="7" t="s">
        <v>165</v>
      </c>
      <c r="I38" s="17" t="s">
        <v>202</v>
      </c>
      <c r="J38" s="17" t="s">
        <v>202</v>
      </c>
      <c r="K38" s="17" t="s">
        <v>202</v>
      </c>
      <c r="L38" s="21" t="s">
        <v>173</v>
      </c>
      <c r="M38" s="36" t="s">
        <v>247</v>
      </c>
      <c r="N38" s="38" t="s">
        <v>248</v>
      </c>
      <c r="O38" s="36" t="s">
        <v>249</v>
      </c>
      <c r="P38" s="28" t="s">
        <v>252</v>
      </c>
      <c r="Q38" s="14" t="s">
        <v>121</v>
      </c>
      <c r="R38" s="13" t="s">
        <v>122</v>
      </c>
      <c r="S38" s="14" t="s">
        <v>121</v>
      </c>
      <c r="T38" s="4">
        <v>44783</v>
      </c>
      <c r="U38" s="5">
        <v>44773</v>
      </c>
      <c r="V38" s="3" t="s">
        <v>255</v>
      </c>
      <c r="W38" s="3"/>
    </row>
    <row r="39" spans="1:23" ht="12.75" customHeight="1" x14ac:dyDescent="0.25">
      <c r="A39" s="6">
        <v>2022</v>
      </c>
      <c r="B39" s="24">
        <v>44743</v>
      </c>
      <c r="C39" s="24">
        <v>44773</v>
      </c>
      <c r="D39" s="14" t="s">
        <v>356</v>
      </c>
      <c r="E39" s="13" t="s">
        <v>123</v>
      </c>
      <c r="F39" s="6">
        <v>31</v>
      </c>
      <c r="G39" s="18" t="s">
        <v>216</v>
      </c>
      <c r="H39" s="7" t="s">
        <v>169</v>
      </c>
      <c r="I39" s="17" t="s">
        <v>202</v>
      </c>
      <c r="J39" s="17" t="s">
        <v>202</v>
      </c>
      <c r="K39" s="17" t="s">
        <v>202</v>
      </c>
      <c r="L39" s="21" t="s">
        <v>173</v>
      </c>
      <c r="M39" s="55" t="s">
        <v>353</v>
      </c>
      <c r="N39" s="55" t="s">
        <v>354</v>
      </c>
      <c r="O39" s="55" t="s">
        <v>355</v>
      </c>
      <c r="P39" s="56" t="s">
        <v>360</v>
      </c>
      <c r="Q39" s="14" t="s">
        <v>356</v>
      </c>
      <c r="R39" s="13" t="s">
        <v>123</v>
      </c>
      <c r="S39" s="14" t="s">
        <v>356</v>
      </c>
      <c r="T39" s="4">
        <v>44783</v>
      </c>
      <c r="U39" s="5">
        <v>44773</v>
      </c>
      <c r="V39" s="3" t="s">
        <v>255</v>
      </c>
      <c r="W39" s="3"/>
    </row>
    <row r="40" spans="1:23" s="54" customFormat="1" ht="12.75" customHeight="1" x14ac:dyDescent="0.25">
      <c r="A40" s="6">
        <v>2022</v>
      </c>
      <c r="B40" s="24">
        <v>44743</v>
      </c>
      <c r="C40" s="24">
        <v>44773</v>
      </c>
      <c r="D40" s="14" t="s">
        <v>357</v>
      </c>
      <c r="E40" s="13" t="s">
        <v>123</v>
      </c>
      <c r="F40" s="6">
        <v>32</v>
      </c>
      <c r="G40" s="18" t="s">
        <v>216</v>
      </c>
      <c r="H40" s="7" t="s">
        <v>169</v>
      </c>
      <c r="I40" s="17" t="s">
        <v>202</v>
      </c>
      <c r="J40" s="17" t="s">
        <v>202</v>
      </c>
      <c r="K40" s="17" t="s">
        <v>202</v>
      </c>
      <c r="L40" s="21" t="s">
        <v>173</v>
      </c>
      <c r="M40" s="55" t="s">
        <v>358</v>
      </c>
      <c r="N40" s="55" t="s">
        <v>226</v>
      </c>
      <c r="O40" s="55" t="s">
        <v>359</v>
      </c>
      <c r="P40" s="56" t="s">
        <v>361</v>
      </c>
      <c r="Q40" s="14" t="s">
        <v>357</v>
      </c>
      <c r="R40" s="13" t="s">
        <v>123</v>
      </c>
      <c r="S40" s="14" t="s">
        <v>357</v>
      </c>
      <c r="T40" s="4">
        <v>44783</v>
      </c>
      <c r="U40" s="5">
        <v>44773</v>
      </c>
      <c r="V40" s="3" t="s">
        <v>255</v>
      </c>
      <c r="W40" s="3"/>
    </row>
    <row r="41" spans="1:23" ht="12.75" customHeight="1" x14ac:dyDescent="0.25">
      <c r="A41" s="6">
        <v>2022</v>
      </c>
      <c r="B41" s="24">
        <v>44743</v>
      </c>
      <c r="C41" s="24">
        <v>44773</v>
      </c>
      <c r="D41" s="14" t="s">
        <v>124</v>
      </c>
      <c r="E41" s="13" t="s">
        <v>125</v>
      </c>
      <c r="F41" s="6">
        <v>33</v>
      </c>
      <c r="G41" s="18" t="s">
        <v>216</v>
      </c>
      <c r="H41" s="7" t="s">
        <v>170</v>
      </c>
      <c r="I41" s="17" t="s">
        <v>202</v>
      </c>
      <c r="J41" s="17" t="s">
        <v>202</v>
      </c>
      <c r="K41" s="17" t="s">
        <v>202</v>
      </c>
      <c r="L41" s="21" t="s">
        <v>173</v>
      </c>
      <c r="M41" s="39" t="s">
        <v>266</v>
      </c>
      <c r="N41" s="39" t="s">
        <v>267</v>
      </c>
      <c r="O41" s="39" t="s">
        <v>268</v>
      </c>
      <c r="P41" s="28" t="s">
        <v>250</v>
      </c>
      <c r="Q41" s="14" t="s">
        <v>124</v>
      </c>
      <c r="R41" s="13" t="s">
        <v>125</v>
      </c>
      <c r="S41" s="14" t="s">
        <v>124</v>
      </c>
      <c r="T41" s="4">
        <v>44783</v>
      </c>
      <c r="U41" s="5">
        <v>44773</v>
      </c>
      <c r="V41" s="3" t="s">
        <v>255</v>
      </c>
      <c r="W41" s="3"/>
    </row>
    <row r="42" spans="1:23" ht="12.75" customHeight="1" x14ac:dyDescent="0.25">
      <c r="A42" s="6">
        <v>2022</v>
      </c>
      <c r="B42" s="24">
        <v>44743</v>
      </c>
      <c r="C42" s="24">
        <v>44773</v>
      </c>
      <c r="D42" s="14" t="s">
        <v>126</v>
      </c>
      <c r="E42" s="14" t="s">
        <v>127</v>
      </c>
      <c r="F42" s="6">
        <v>34</v>
      </c>
      <c r="G42" s="18" t="s">
        <v>216</v>
      </c>
      <c r="H42" s="7" t="s">
        <v>171</v>
      </c>
      <c r="I42" s="17" t="s">
        <v>202</v>
      </c>
      <c r="J42" s="17" t="s">
        <v>202</v>
      </c>
      <c r="K42" s="17" t="s">
        <v>202</v>
      </c>
      <c r="L42" s="21" t="s">
        <v>173</v>
      </c>
      <c r="M42" s="36" t="s">
        <v>234</v>
      </c>
      <c r="N42" s="36" t="s">
        <v>235</v>
      </c>
      <c r="O42" s="36" t="s">
        <v>236</v>
      </c>
      <c r="P42" s="28" t="s">
        <v>150</v>
      </c>
      <c r="Q42" s="14" t="s">
        <v>126</v>
      </c>
      <c r="R42" s="14" t="s">
        <v>127</v>
      </c>
      <c r="S42" s="14" t="s">
        <v>126</v>
      </c>
      <c r="T42" s="4">
        <v>44783</v>
      </c>
      <c r="U42" s="5">
        <v>44773</v>
      </c>
      <c r="V42" s="3" t="s">
        <v>255</v>
      </c>
      <c r="W42" s="3"/>
    </row>
    <row r="43" spans="1:23" ht="12.75" customHeight="1" x14ac:dyDescent="0.25">
      <c r="A43" s="6">
        <v>2022</v>
      </c>
      <c r="B43" s="24">
        <v>44743</v>
      </c>
      <c r="C43" s="24">
        <v>44773</v>
      </c>
      <c r="D43" s="14" t="s">
        <v>128</v>
      </c>
      <c r="E43" s="13" t="s">
        <v>129</v>
      </c>
      <c r="F43" s="6">
        <v>35</v>
      </c>
      <c r="G43" s="18" t="s">
        <v>216</v>
      </c>
      <c r="H43" s="7" t="s">
        <v>172</v>
      </c>
      <c r="I43" s="17" t="s">
        <v>202</v>
      </c>
      <c r="J43" s="17" t="s">
        <v>202</v>
      </c>
      <c r="K43" s="17" t="s">
        <v>202</v>
      </c>
      <c r="L43" s="21" t="s">
        <v>213</v>
      </c>
      <c r="M43" s="36" t="s">
        <v>137</v>
      </c>
      <c r="N43" s="36" t="s">
        <v>140</v>
      </c>
      <c r="O43" s="36" t="s">
        <v>147</v>
      </c>
      <c r="P43" s="28" t="s">
        <v>254</v>
      </c>
      <c r="Q43" s="14" t="s">
        <v>128</v>
      </c>
      <c r="R43" s="13" t="s">
        <v>129</v>
      </c>
      <c r="S43" s="14" t="s">
        <v>128</v>
      </c>
      <c r="T43" s="4">
        <v>44783</v>
      </c>
      <c r="U43" s="5">
        <v>44773</v>
      </c>
      <c r="V43" s="3" t="s">
        <v>255</v>
      </c>
      <c r="W43" s="3"/>
    </row>
    <row r="44" spans="1:23" ht="12.75" customHeight="1" x14ac:dyDescent="0.25">
      <c r="A44" s="6">
        <v>2022</v>
      </c>
      <c r="B44" s="24">
        <v>44743</v>
      </c>
      <c r="C44" s="24">
        <v>44773</v>
      </c>
      <c r="D44" s="14" t="s">
        <v>178</v>
      </c>
      <c r="E44" s="3" t="s">
        <v>181</v>
      </c>
      <c r="F44" s="6">
        <v>36</v>
      </c>
      <c r="G44" s="18" t="s">
        <v>216</v>
      </c>
      <c r="H44" s="8" t="s">
        <v>154</v>
      </c>
      <c r="I44" s="17" t="s">
        <v>202</v>
      </c>
      <c r="J44" s="17" t="s">
        <v>202</v>
      </c>
      <c r="K44" s="17" t="s">
        <v>202</v>
      </c>
      <c r="L44" s="21" t="s">
        <v>214</v>
      </c>
      <c r="M44" s="67" t="s">
        <v>383</v>
      </c>
      <c r="N44" s="67" t="s">
        <v>71</v>
      </c>
      <c r="O44" s="67" t="s">
        <v>384</v>
      </c>
      <c r="P44" s="29" t="s">
        <v>179</v>
      </c>
      <c r="Q44" s="10" t="s">
        <v>180</v>
      </c>
      <c r="R44" s="16" t="s">
        <v>181</v>
      </c>
      <c r="S44" s="14" t="s">
        <v>178</v>
      </c>
      <c r="T44" s="4">
        <v>44783</v>
      </c>
      <c r="U44" s="5">
        <v>44773</v>
      </c>
      <c r="V44" s="3" t="s">
        <v>255</v>
      </c>
      <c r="W44" s="3"/>
    </row>
    <row r="45" spans="1:23" ht="12.75" customHeight="1" x14ac:dyDescent="0.25">
      <c r="A45" s="6">
        <v>2022</v>
      </c>
      <c r="B45" s="24">
        <v>44743</v>
      </c>
      <c r="C45" s="24">
        <v>44773</v>
      </c>
      <c r="D45" s="14" t="s">
        <v>183</v>
      </c>
      <c r="E45" s="3" t="s">
        <v>182</v>
      </c>
      <c r="F45" s="6">
        <v>37</v>
      </c>
      <c r="G45" s="18" t="s">
        <v>216</v>
      </c>
      <c r="H45" s="8" t="s">
        <v>154</v>
      </c>
      <c r="I45" s="17" t="s">
        <v>202</v>
      </c>
      <c r="J45" s="17" t="s">
        <v>202</v>
      </c>
      <c r="K45" s="17" t="s">
        <v>202</v>
      </c>
      <c r="L45" s="21" t="s">
        <v>173</v>
      </c>
      <c r="M45" s="40" t="s">
        <v>237</v>
      </c>
      <c r="N45" s="40" t="s">
        <v>238</v>
      </c>
      <c r="O45" s="40" t="s">
        <v>239</v>
      </c>
      <c r="P45" s="10" t="s">
        <v>184</v>
      </c>
      <c r="Q45" s="10" t="s">
        <v>185</v>
      </c>
      <c r="R45" s="13" t="s">
        <v>182</v>
      </c>
      <c r="S45" s="14" t="s">
        <v>183</v>
      </c>
      <c r="T45" s="4">
        <v>44783</v>
      </c>
      <c r="U45" s="5">
        <v>44773</v>
      </c>
      <c r="V45" s="3" t="s">
        <v>255</v>
      </c>
      <c r="W45" s="3"/>
    </row>
    <row r="46" spans="1:23" x14ac:dyDescent="0.25">
      <c r="A46" s="6"/>
      <c r="B46" s="3"/>
      <c r="C46" s="3"/>
      <c r="D46" s="3"/>
      <c r="E46" s="3"/>
      <c r="F46" s="3"/>
      <c r="G46" s="3"/>
      <c r="H46" s="3"/>
      <c r="I46" s="3"/>
      <c r="J46" s="3"/>
      <c r="K46" s="3"/>
      <c r="L46" s="3"/>
      <c r="M46" s="3"/>
      <c r="N46" s="3"/>
      <c r="O46" s="3"/>
      <c r="P46" s="3"/>
      <c r="Q46" s="3"/>
      <c r="R46" s="3"/>
      <c r="S46" s="3"/>
      <c r="T46" s="3"/>
      <c r="U46" s="3"/>
      <c r="V46" s="3"/>
    </row>
    <row r="47" spans="1:23" x14ac:dyDescent="0.25">
      <c r="A47" s="57"/>
      <c r="B47" s="58"/>
      <c r="C47" s="58"/>
      <c r="D47" s="57"/>
      <c r="E47" s="57"/>
      <c r="F47" s="57"/>
      <c r="G47" s="57"/>
      <c r="H47" s="57"/>
      <c r="I47" s="57"/>
      <c r="J47" s="57"/>
      <c r="K47" s="57"/>
      <c r="L47" s="57"/>
      <c r="M47" s="57"/>
      <c r="N47" s="59"/>
      <c r="O47" s="57"/>
      <c r="P47" s="57"/>
      <c r="Q47" s="57"/>
      <c r="R47" s="58"/>
      <c r="S47" s="58"/>
      <c r="T47" s="57"/>
      <c r="U47" s="57"/>
      <c r="V47" s="57"/>
    </row>
    <row r="48" spans="1:23" x14ac:dyDescent="0.25">
      <c r="A48" s="57"/>
      <c r="B48" s="58"/>
      <c r="C48" s="58"/>
      <c r="D48" s="57"/>
      <c r="E48" s="14"/>
      <c r="F48" s="57"/>
      <c r="G48" s="57"/>
      <c r="H48" s="57"/>
      <c r="I48" s="57"/>
      <c r="J48" s="57"/>
      <c r="K48" s="57"/>
      <c r="L48" s="57"/>
      <c r="M48" s="57"/>
      <c r="N48" s="59"/>
      <c r="O48" s="57"/>
      <c r="P48" s="57"/>
      <c r="Q48" s="57"/>
      <c r="R48" s="58"/>
      <c r="S48" s="58"/>
      <c r="T48" s="57"/>
      <c r="U48" s="57"/>
      <c r="V48" s="57"/>
    </row>
    <row r="49" spans="1:22" x14ac:dyDescent="0.25">
      <c r="A49" s="57"/>
      <c r="B49" s="58"/>
      <c r="C49" s="58"/>
      <c r="D49" s="57"/>
      <c r="E49" s="14"/>
      <c r="F49" s="57"/>
      <c r="G49" s="57"/>
      <c r="H49" s="57"/>
      <c r="I49" s="57"/>
      <c r="J49" s="57"/>
      <c r="K49" s="57"/>
      <c r="L49" s="57"/>
      <c r="M49" s="57"/>
      <c r="N49" s="59"/>
      <c r="O49" s="57"/>
      <c r="P49" s="57"/>
      <c r="Q49" s="57"/>
      <c r="R49" s="58"/>
      <c r="S49" s="58"/>
      <c r="T49" s="57"/>
      <c r="U49" s="57"/>
      <c r="V49" s="57"/>
    </row>
    <row r="50" spans="1:22" x14ac:dyDescent="0.25">
      <c r="A50" s="57"/>
      <c r="B50" s="58"/>
      <c r="C50" s="58"/>
      <c r="D50" s="57"/>
      <c r="E50" s="14"/>
      <c r="F50" s="57"/>
      <c r="G50" s="57"/>
      <c r="H50" s="57"/>
      <c r="I50" s="57"/>
      <c r="J50" s="57"/>
      <c r="K50" s="57"/>
      <c r="L50" s="57"/>
      <c r="M50" s="57"/>
      <c r="N50" s="59"/>
      <c r="O50" s="57"/>
      <c r="P50" s="57"/>
      <c r="Q50" s="57"/>
      <c r="R50" s="58"/>
      <c r="S50" s="58"/>
      <c r="T50" s="57"/>
      <c r="U50" s="57"/>
      <c r="V50" s="57"/>
    </row>
    <row r="51" spans="1:22" x14ac:dyDescent="0.25">
      <c r="A51" s="57"/>
      <c r="B51" s="58"/>
      <c r="C51" s="58"/>
      <c r="D51" s="57"/>
      <c r="E51" s="14"/>
      <c r="F51" s="57"/>
      <c r="G51" s="57"/>
      <c r="H51" s="57"/>
      <c r="I51" s="57"/>
      <c r="J51" s="57"/>
      <c r="K51" s="57"/>
      <c r="L51" s="57"/>
      <c r="M51" s="57"/>
      <c r="N51" s="59"/>
      <c r="O51" s="57"/>
      <c r="P51" s="57"/>
      <c r="Q51" s="57"/>
      <c r="R51" s="58"/>
      <c r="S51" s="58"/>
      <c r="T51" s="57"/>
      <c r="U51" s="57"/>
      <c r="V51" s="57"/>
    </row>
    <row r="52" spans="1:22" x14ac:dyDescent="0.25">
      <c r="A52" s="3"/>
      <c r="B52" s="3"/>
      <c r="C52" s="3"/>
      <c r="D52" s="3"/>
      <c r="E52" s="3"/>
      <c r="F52" s="3"/>
      <c r="G52" s="3"/>
      <c r="H52" s="3"/>
      <c r="I52" s="3"/>
      <c r="J52" s="3"/>
      <c r="K52" s="3"/>
      <c r="L52" s="3"/>
      <c r="M52" s="3"/>
      <c r="N52" s="3"/>
      <c r="O52" s="3"/>
      <c r="P52" s="3"/>
      <c r="Q52" s="3"/>
      <c r="R52" s="3"/>
      <c r="S52" s="3"/>
      <c r="T52" s="3"/>
      <c r="U52" s="3"/>
      <c r="V52" s="3"/>
    </row>
    <row r="53" spans="1:22" x14ac:dyDescent="0.25">
      <c r="A53" s="3"/>
      <c r="B53" s="3"/>
      <c r="C53" s="3"/>
      <c r="D53" s="3"/>
      <c r="E53" s="3"/>
      <c r="F53" s="3"/>
      <c r="G53" s="3"/>
      <c r="H53" s="3"/>
      <c r="I53" s="3"/>
      <c r="J53" s="3"/>
      <c r="K53" s="3"/>
      <c r="L53" s="3"/>
      <c r="M53" s="3"/>
      <c r="N53" s="3"/>
      <c r="O53" s="3"/>
      <c r="P53" s="3"/>
      <c r="Q53" s="3"/>
      <c r="R53" s="3"/>
      <c r="S53" s="3"/>
      <c r="T53" s="3"/>
      <c r="U53" s="3"/>
      <c r="V53" s="3"/>
    </row>
    <row r="54" spans="1:22" x14ac:dyDescent="0.25">
      <c r="A54" s="3"/>
      <c r="B54" s="3"/>
      <c r="C54" s="3"/>
      <c r="D54" s="3"/>
      <c r="E54" s="3"/>
      <c r="F54" s="3"/>
      <c r="G54" s="3"/>
      <c r="H54" s="3"/>
      <c r="I54" s="3"/>
      <c r="J54" s="3"/>
      <c r="K54" s="3"/>
      <c r="L54" s="3"/>
      <c r="M54" s="3"/>
      <c r="N54" s="3"/>
      <c r="O54" s="3"/>
      <c r="P54" s="3"/>
      <c r="Q54" s="3"/>
      <c r="R54" s="3"/>
      <c r="S54" s="3"/>
      <c r="T54" s="3"/>
      <c r="U54" s="3"/>
      <c r="V54" s="3"/>
    </row>
    <row r="55" spans="1:22" x14ac:dyDescent="0.25">
      <c r="A55" s="3"/>
      <c r="B55" s="3"/>
      <c r="C55" s="3"/>
      <c r="D55" s="3"/>
      <c r="E55" s="3"/>
      <c r="F55" s="3"/>
      <c r="G55" s="3"/>
      <c r="H55" s="3"/>
      <c r="I55" s="3"/>
      <c r="J55" s="3"/>
      <c r="K55" s="3"/>
      <c r="L55" s="3"/>
      <c r="M55" s="3"/>
      <c r="N55" s="3"/>
      <c r="O55" s="3"/>
      <c r="P55" s="3"/>
      <c r="Q55" s="3"/>
      <c r="R55" s="3"/>
      <c r="S55" s="3"/>
      <c r="T55" s="3"/>
      <c r="U55" s="3"/>
      <c r="V55" s="3"/>
    </row>
    <row r="56" spans="1:22" x14ac:dyDescent="0.25">
      <c r="A56" s="3"/>
      <c r="B56" s="3"/>
      <c r="C56" s="3"/>
      <c r="D56" s="3"/>
      <c r="E56" s="3"/>
      <c r="F56" s="3"/>
      <c r="G56" s="3"/>
      <c r="H56" s="3"/>
      <c r="I56" s="3"/>
      <c r="J56" s="3"/>
      <c r="K56" s="3"/>
      <c r="L56" s="3"/>
      <c r="M56" s="3"/>
      <c r="N56" s="3"/>
      <c r="O56" s="3"/>
      <c r="P56" s="3"/>
      <c r="Q56" s="3"/>
      <c r="R56" s="3"/>
      <c r="S56" s="3"/>
      <c r="T56" s="3"/>
      <c r="U56" s="3"/>
      <c r="V56" s="3"/>
    </row>
    <row r="57" spans="1:22" x14ac:dyDescent="0.25">
      <c r="A57" s="3"/>
      <c r="B57" s="3"/>
      <c r="C57" s="3"/>
      <c r="D57" s="3"/>
      <c r="E57" s="3"/>
      <c r="F57" s="3"/>
      <c r="G57" s="3"/>
      <c r="H57" s="3"/>
      <c r="I57" s="3"/>
      <c r="J57" s="3"/>
      <c r="K57" s="3"/>
      <c r="L57" s="3"/>
      <c r="M57" s="3"/>
      <c r="N57" s="3"/>
      <c r="O57" s="3"/>
      <c r="P57" s="3"/>
      <c r="Q57" s="3"/>
      <c r="R57" s="3"/>
      <c r="S57" s="3"/>
      <c r="T57" s="3"/>
      <c r="U57" s="3"/>
      <c r="V57" s="3"/>
    </row>
    <row r="58" spans="1:22" x14ac:dyDescent="0.25">
      <c r="A58" s="3"/>
      <c r="B58" s="3"/>
      <c r="C58" s="3"/>
      <c r="D58" s="3"/>
      <c r="E58" s="3"/>
      <c r="F58" s="3"/>
      <c r="G58" s="3"/>
      <c r="H58" s="3"/>
      <c r="I58" s="3"/>
      <c r="J58" s="3"/>
      <c r="K58" s="3"/>
      <c r="L58" s="3"/>
      <c r="M58" s="3"/>
      <c r="N58" s="3"/>
      <c r="O58" s="3"/>
      <c r="P58" s="3"/>
      <c r="Q58" s="3"/>
      <c r="R58" s="3"/>
      <c r="S58" s="3"/>
      <c r="T58" s="3"/>
      <c r="U58" s="3"/>
      <c r="V58" s="3"/>
    </row>
    <row r="59" spans="1:22" x14ac:dyDescent="0.25">
      <c r="A59" s="3"/>
      <c r="B59" s="3"/>
      <c r="C59" s="3"/>
      <c r="D59" s="3"/>
      <c r="E59" s="3"/>
      <c r="F59" s="3"/>
      <c r="G59" s="3"/>
      <c r="H59" s="3"/>
      <c r="I59" s="3"/>
      <c r="J59" s="3"/>
      <c r="K59" s="3"/>
      <c r="L59" s="3"/>
      <c r="M59" s="3"/>
      <c r="N59" s="3"/>
      <c r="O59" s="3"/>
      <c r="P59" s="3"/>
      <c r="Q59" s="3"/>
      <c r="R59" s="3"/>
      <c r="S59" s="3"/>
      <c r="T59" s="3"/>
      <c r="U59" s="3"/>
      <c r="V59" s="3"/>
    </row>
    <row r="60" spans="1:22" x14ac:dyDescent="0.25">
      <c r="A60" s="3"/>
      <c r="B60" s="3"/>
      <c r="C60" s="3"/>
      <c r="D60" s="3"/>
      <c r="E60" s="3"/>
      <c r="F60" s="3"/>
      <c r="G60" s="3"/>
      <c r="H60" s="3"/>
      <c r="I60" s="3"/>
      <c r="J60" s="3"/>
      <c r="K60" s="3"/>
      <c r="L60" s="3"/>
      <c r="M60" s="3"/>
      <c r="N60" s="3"/>
      <c r="O60" s="3"/>
      <c r="P60" s="3"/>
      <c r="Q60" s="3"/>
      <c r="R60" s="3"/>
      <c r="S60" s="3"/>
      <c r="T60" s="3"/>
      <c r="U60" s="3"/>
      <c r="V60" s="3"/>
    </row>
    <row r="61" spans="1:22" x14ac:dyDescent="0.25">
      <c r="A61" s="3"/>
      <c r="B61" s="3"/>
      <c r="C61" s="3"/>
      <c r="D61" s="3"/>
      <c r="E61" s="3"/>
      <c r="F61" s="3"/>
      <c r="G61" s="3"/>
      <c r="H61" s="3"/>
      <c r="I61" s="3"/>
      <c r="J61" s="3"/>
      <c r="K61" s="3"/>
      <c r="L61" s="3"/>
      <c r="M61" s="3"/>
      <c r="N61" s="3"/>
      <c r="O61" s="3"/>
      <c r="P61" s="3"/>
      <c r="Q61" s="3"/>
      <c r="R61" s="3"/>
      <c r="S61" s="3"/>
      <c r="T61" s="3"/>
      <c r="U61" s="3"/>
      <c r="V61" s="3"/>
    </row>
    <row r="62" spans="1:22" x14ac:dyDescent="0.25">
      <c r="A62" s="3"/>
      <c r="B62" s="3"/>
      <c r="C62" s="3"/>
      <c r="D62" s="3"/>
      <c r="E62" s="3"/>
      <c r="F62" s="3"/>
      <c r="G62" s="3"/>
      <c r="H62" s="3"/>
      <c r="I62" s="3"/>
      <c r="J62" s="3"/>
      <c r="K62" s="3"/>
      <c r="L62" s="3"/>
      <c r="M62" s="3"/>
      <c r="N62" s="3"/>
      <c r="O62" s="3"/>
      <c r="P62" s="3"/>
      <c r="Q62" s="3"/>
      <c r="R62" s="3"/>
      <c r="S62" s="3"/>
      <c r="T62" s="3"/>
      <c r="U62" s="3"/>
      <c r="V62" s="3"/>
    </row>
    <row r="63" spans="1:22" x14ac:dyDescent="0.25">
      <c r="A63" s="3"/>
      <c r="B63" s="3"/>
      <c r="C63" s="3"/>
      <c r="D63" s="3"/>
      <c r="E63" s="3"/>
      <c r="F63" s="3"/>
      <c r="G63" s="3"/>
      <c r="H63" s="3"/>
      <c r="I63" s="3"/>
      <c r="J63" s="3"/>
      <c r="K63" s="3"/>
      <c r="L63" s="3"/>
      <c r="M63" s="3"/>
      <c r="N63" s="3"/>
      <c r="O63" s="3"/>
      <c r="P63" s="3"/>
      <c r="Q63" s="3"/>
      <c r="R63" s="3"/>
      <c r="S63" s="3"/>
      <c r="T63" s="3"/>
      <c r="U63" s="3"/>
      <c r="V63" s="3"/>
    </row>
    <row r="64" spans="1:22" x14ac:dyDescent="0.25">
      <c r="A64" s="3"/>
      <c r="B64" s="3"/>
      <c r="C64" s="3"/>
      <c r="D64" s="3"/>
      <c r="E64" s="3"/>
      <c r="F64" s="3"/>
      <c r="G64" s="3"/>
      <c r="H64" s="3"/>
      <c r="I64" s="3"/>
      <c r="J64" s="3"/>
      <c r="K64" s="3"/>
      <c r="L64" s="3"/>
      <c r="M64" s="3"/>
      <c r="N64" s="3"/>
      <c r="O64" s="3"/>
      <c r="P64" s="3"/>
      <c r="Q64" s="3"/>
      <c r="R64" s="3"/>
      <c r="S64" s="3"/>
      <c r="T64" s="3"/>
      <c r="U64" s="3"/>
      <c r="V64" s="3"/>
    </row>
    <row r="65" spans="1:22" x14ac:dyDescent="0.25">
      <c r="A65" s="3"/>
      <c r="B65" s="3"/>
      <c r="C65" s="3"/>
      <c r="D65" s="3"/>
      <c r="E65" s="3"/>
      <c r="F65" s="3"/>
      <c r="G65" s="3"/>
      <c r="H65" s="3"/>
      <c r="I65" s="3"/>
      <c r="J65" s="3"/>
      <c r="K65" s="3"/>
      <c r="L65" s="3"/>
      <c r="M65" s="3"/>
      <c r="N65" s="3"/>
      <c r="O65" s="3"/>
      <c r="P65" s="3"/>
      <c r="Q65" s="3"/>
      <c r="R65" s="3"/>
      <c r="S65" s="3"/>
      <c r="T65" s="3"/>
      <c r="U65" s="3"/>
      <c r="V65" s="3"/>
    </row>
    <row r="66" spans="1:22" x14ac:dyDescent="0.25">
      <c r="A66" s="3"/>
      <c r="B66" s="3"/>
      <c r="C66" s="3"/>
      <c r="D66" s="3"/>
      <c r="E66" s="3"/>
      <c r="F66" s="3"/>
      <c r="G66" s="3"/>
      <c r="H66" s="3"/>
      <c r="I66" s="3"/>
      <c r="J66" s="3"/>
      <c r="K66" s="3"/>
      <c r="L66" s="3"/>
      <c r="M66" s="3"/>
      <c r="N66" s="3"/>
      <c r="O66" s="3"/>
      <c r="P66" s="3"/>
      <c r="Q66" s="3"/>
      <c r="R66" s="3"/>
      <c r="S66" s="3"/>
      <c r="T66" s="3"/>
      <c r="U66" s="3"/>
      <c r="V66" s="3"/>
    </row>
    <row r="67" spans="1:22" x14ac:dyDescent="0.25">
      <c r="A67" s="3"/>
      <c r="B67" s="3"/>
      <c r="C67" s="3"/>
      <c r="D67" s="3"/>
      <c r="E67" s="3"/>
      <c r="F67" s="3"/>
      <c r="G67" s="3"/>
      <c r="H67" s="3"/>
      <c r="I67" s="3"/>
      <c r="J67" s="3"/>
      <c r="K67" s="3"/>
      <c r="L67" s="3"/>
      <c r="M67" s="3"/>
      <c r="N67" s="3"/>
      <c r="O67" s="3"/>
      <c r="P67" s="3"/>
      <c r="Q67" s="3"/>
      <c r="R67" s="3"/>
      <c r="S67" s="3"/>
      <c r="T67" s="3"/>
      <c r="U67" s="3"/>
      <c r="V67" s="3"/>
    </row>
    <row r="68" spans="1:22" x14ac:dyDescent="0.25">
      <c r="A68" s="3"/>
      <c r="B68" s="3"/>
      <c r="C68" s="3"/>
      <c r="D68" s="3"/>
      <c r="E68" s="3"/>
      <c r="F68" s="3"/>
      <c r="G68" s="3"/>
      <c r="H68" s="3"/>
      <c r="I68" s="3"/>
      <c r="J68" s="3"/>
      <c r="K68" s="3"/>
      <c r="L68" s="3"/>
      <c r="M68" s="3"/>
      <c r="N68" s="3"/>
      <c r="O68" s="3"/>
      <c r="P68" s="3"/>
      <c r="Q68" s="3"/>
      <c r="R68" s="3"/>
      <c r="S68" s="3"/>
      <c r="T68" s="3"/>
      <c r="U68" s="3"/>
      <c r="V68" s="3"/>
    </row>
    <row r="69" spans="1:22" x14ac:dyDescent="0.25">
      <c r="A69" s="3"/>
      <c r="B69" s="3"/>
      <c r="C69" s="3"/>
      <c r="D69" s="3"/>
      <c r="E69" s="3"/>
      <c r="F69" s="3"/>
      <c r="G69" s="3"/>
      <c r="H69" s="3"/>
      <c r="I69" s="3"/>
      <c r="J69" s="3"/>
      <c r="K69" s="3"/>
      <c r="L69" s="3"/>
      <c r="M69" s="3"/>
      <c r="N69" s="3"/>
      <c r="O69" s="3"/>
      <c r="P69" s="3"/>
      <c r="Q69" s="3"/>
      <c r="R69" s="3"/>
      <c r="S69" s="3"/>
      <c r="T69" s="3"/>
      <c r="U69" s="3"/>
      <c r="V69" s="3"/>
    </row>
    <row r="70" spans="1:22" x14ac:dyDescent="0.25">
      <c r="A70" s="3"/>
      <c r="B70" s="3"/>
      <c r="C70" s="3"/>
      <c r="D70" s="3"/>
      <c r="E70" s="3"/>
      <c r="F70" s="3"/>
      <c r="G70" s="3"/>
      <c r="H70" s="3"/>
      <c r="I70" s="3"/>
      <c r="J70" s="3"/>
      <c r="K70" s="3"/>
      <c r="L70" s="3"/>
      <c r="M70" s="3"/>
      <c r="N70" s="3"/>
      <c r="O70" s="3"/>
      <c r="P70" s="3"/>
      <c r="Q70" s="3"/>
      <c r="R70" s="3"/>
      <c r="S70" s="3"/>
      <c r="T70" s="3"/>
      <c r="U70" s="3"/>
      <c r="V70" s="3"/>
    </row>
    <row r="71" spans="1:22" x14ac:dyDescent="0.25">
      <c r="A71" s="3"/>
      <c r="B71" s="3"/>
      <c r="C71" s="3"/>
      <c r="D71" s="3"/>
      <c r="E71" s="3"/>
      <c r="F71" s="3"/>
      <c r="G71" s="3"/>
      <c r="H71" s="3"/>
      <c r="I71" s="3"/>
      <c r="J71" s="3"/>
      <c r="K71" s="3"/>
      <c r="L71" s="3"/>
      <c r="M71" s="3"/>
      <c r="N71" s="3"/>
      <c r="O71" s="3"/>
      <c r="P71" s="3"/>
      <c r="Q71" s="3"/>
      <c r="R71" s="3"/>
      <c r="S71" s="3"/>
      <c r="T71" s="3"/>
      <c r="U71" s="3"/>
      <c r="V71" s="3"/>
    </row>
    <row r="72" spans="1:22" x14ac:dyDescent="0.25">
      <c r="A72" s="3"/>
      <c r="B72" s="3"/>
      <c r="C72" s="3"/>
      <c r="D72" s="3"/>
      <c r="E72" s="3"/>
      <c r="F72" s="3"/>
      <c r="G72" s="3"/>
      <c r="H72" s="3"/>
      <c r="I72" s="3"/>
      <c r="J72" s="3"/>
      <c r="K72" s="3"/>
      <c r="L72" s="3"/>
      <c r="M72" s="3"/>
      <c r="N72" s="3"/>
      <c r="O72" s="3"/>
      <c r="P72" s="3"/>
      <c r="Q72" s="3"/>
      <c r="R72" s="3"/>
      <c r="S72" s="3"/>
      <c r="T72" s="3"/>
      <c r="U72" s="3"/>
      <c r="V72" s="3"/>
    </row>
    <row r="73" spans="1:22" x14ac:dyDescent="0.25">
      <c r="A73" s="3"/>
      <c r="B73" s="3"/>
      <c r="C73" s="3"/>
      <c r="D73" s="3"/>
      <c r="E73" s="3"/>
      <c r="F73" s="3"/>
      <c r="G73" s="3"/>
      <c r="H73" s="3"/>
      <c r="I73" s="3"/>
      <c r="J73" s="3"/>
      <c r="K73" s="3"/>
      <c r="L73" s="3"/>
      <c r="M73" s="3"/>
      <c r="N73" s="3"/>
      <c r="O73" s="3"/>
      <c r="P73" s="3"/>
      <c r="Q73" s="3"/>
      <c r="R73" s="3"/>
      <c r="S73" s="3"/>
      <c r="T73" s="3"/>
      <c r="U73" s="3"/>
      <c r="V73" s="3"/>
    </row>
    <row r="74" spans="1:22" x14ac:dyDescent="0.25">
      <c r="A74" s="3"/>
      <c r="B74" s="3"/>
      <c r="C74" s="3"/>
      <c r="D74" s="3"/>
      <c r="E74" s="3"/>
      <c r="F74" s="3"/>
      <c r="G74" s="3"/>
      <c r="H74" s="3"/>
      <c r="I74" s="3"/>
      <c r="J74" s="3"/>
      <c r="K74" s="3"/>
      <c r="L74" s="3"/>
      <c r="M74" s="3"/>
      <c r="N74" s="3"/>
      <c r="O74" s="3"/>
      <c r="P74" s="3"/>
      <c r="Q74" s="3"/>
      <c r="R74" s="3"/>
      <c r="S74" s="3"/>
      <c r="T74" s="3"/>
      <c r="U74" s="3"/>
      <c r="V74" s="3"/>
    </row>
    <row r="75" spans="1:22" x14ac:dyDescent="0.25">
      <c r="A75" s="3"/>
      <c r="B75" s="3"/>
      <c r="C75" s="3"/>
      <c r="D75" s="3"/>
      <c r="E75" s="3"/>
      <c r="F75" s="3"/>
      <c r="G75" s="3"/>
      <c r="H75" s="3"/>
      <c r="I75" s="3"/>
      <c r="J75" s="3"/>
      <c r="K75" s="3"/>
      <c r="L75" s="3"/>
      <c r="M75" s="3"/>
      <c r="N75" s="3"/>
      <c r="O75" s="3"/>
      <c r="P75" s="3"/>
      <c r="Q75" s="3"/>
      <c r="R75" s="3"/>
      <c r="S75" s="3"/>
      <c r="T75" s="3"/>
      <c r="U75" s="3"/>
      <c r="V75" s="3"/>
    </row>
    <row r="76" spans="1:22" x14ac:dyDescent="0.25">
      <c r="A76" s="3"/>
      <c r="B76" s="3"/>
      <c r="C76" s="3"/>
      <c r="D76" s="3"/>
      <c r="E76" s="3"/>
      <c r="F76" s="3"/>
      <c r="G76" s="3"/>
      <c r="H76" s="3"/>
      <c r="I76" s="3"/>
      <c r="J76" s="3"/>
      <c r="K76" s="3"/>
      <c r="L76" s="3"/>
      <c r="M76" s="3"/>
      <c r="N76" s="3"/>
      <c r="O76" s="3"/>
      <c r="P76" s="3"/>
      <c r="Q76" s="3"/>
      <c r="R76" s="3"/>
      <c r="S76" s="3"/>
      <c r="T76" s="3"/>
      <c r="U76" s="3"/>
      <c r="V76" s="3"/>
    </row>
    <row r="77" spans="1:22" x14ac:dyDescent="0.25">
      <c r="A77" s="3"/>
      <c r="B77" s="3"/>
      <c r="C77" s="3"/>
      <c r="D77" s="3"/>
      <c r="E77" s="3"/>
      <c r="F77" s="3"/>
      <c r="G77" s="3"/>
      <c r="H77" s="3"/>
      <c r="I77" s="3"/>
      <c r="J77" s="3"/>
      <c r="K77" s="3"/>
      <c r="L77" s="3"/>
      <c r="M77" s="3"/>
      <c r="N77" s="3"/>
      <c r="O77" s="3"/>
      <c r="P77" s="3"/>
      <c r="Q77" s="3"/>
      <c r="R77" s="3"/>
      <c r="S77" s="3"/>
      <c r="T77" s="3"/>
      <c r="U77" s="3"/>
      <c r="V77" s="3"/>
    </row>
    <row r="78" spans="1:22" x14ac:dyDescent="0.25">
      <c r="A78" s="3"/>
      <c r="B78" s="3"/>
      <c r="C78" s="3"/>
      <c r="D78" s="3"/>
      <c r="E78" s="3"/>
      <c r="F78" s="3"/>
      <c r="G78" s="3"/>
      <c r="H78" s="3"/>
      <c r="I78" s="3"/>
      <c r="J78" s="3"/>
      <c r="K78" s="3"/>
      <c r="L78" s="3"/>
      <c r="M78" s="3"/>
      <c r="N78" s="3"/>
      <c r="O78" s="3"/>
      <c r="P78" s="3"/>
      <c r="Q78" s="3"/>
      <c r="R78" s="3"/>
      <c r="S78" s="3"/>
      <c r="T78" s="3"/>
      <c r="U78" s="3"/>
      <c r="V78" s="3"/>
    </row>
    <row r="79" spans="1:22" x14ac:dyDescent="0.25">
      <c r="A79" s="3"/>
      <c r="B79" s="3"/>
      <c r="C79" s="3"/>
      <c r="D79" s="3"/>
      <c r="E79" s="3"/>
      <c r="F79" s="3"/>
      <c r="G79" s="3"/>
      <c r="H79" s="3"/>
      <c r="I79" s="3"/>
      <c r="J79" s="3"/>
      <c r="K79" s="3"/>
      <c r="L79" s="3"/>
      <c r="M79" s="3"/>
      <c r="N79" s="3"/>
      <c r="O79" s="3"/>
      <c r="P79" s="3"/>
      <c r="Q79" s="3"/>
      <c r="R79" s="3"/>
      <c r="S79" s="3"/>
      <c r="T79" s="3"/>
      <c r="U79" s="3"/>
      <c r="V79" s="3"/>
    </row>
    <row r="80" spans="1:22" x14ac:dyDescent="0.25">
      <c r="A80" s="3"/>
      <c r="B80" s="3"/>
      <c r="C80" s="3"/>
      <c r="D80" s="3"/>
      <c r="E80" s="3"/>
      <c r="F80" s="3"/>
      <c r="G80" s="3"/>
      <c r="H80" s="3"/>
      <c r="I80" s="3"/>
      <c r="J80" s="3"/>
      <c r="K80" s="3"/>
      <c r="L80" s="3"/>
      <c r="M80" s="3"/>
      <c r="N80" s="3"/>
      <c r="O80" s="3"/>
      <c r="P80" s="3"/>
      <c r="Q80" s="3"/>
      <c r="R80" s="3"/>
      <c r="S80" s="3"/>
      <c r="T80" s="3"/>
      <c r="U80" s="3"/>
      <c r="V80" s="3"/>
    </row>
    <row r="81" spans="1:22" x14ac:dyDescent="0.25">
      <c r="A81" s="3"/>
      <c r="B81" s="3"/>
      <c r="C81" s="3"/>
      <c r="D81" s="3"/>
      <c r="E81" s="3"/>
      <c r="F81" s="3"/>
      <c r="G81" s="3"/>
      <c r="H81" s="3"/>
      <c r="I81" s="3"/>
      <c r="J81" s="3"/>
      <c r="K81" s="3"/>
      <c r="L81" s="3"/>
      <c r="M81" s="3"/>
      <c r="N81" s="3"/>
      <c r="O81" s="3"/>
      <c r="P81" s="3"/>
      <c r="Q81" s="3"/>
      <c r="R81" s="3"/>
      <c r="S81" s="3"/>
      <c r="T81" s="3"/>
      <c r="U81" s="3"/>
      <c r="V81" s="3"/>
    </row>
    <row r="82" spans="1:22" x14ac:dyDescent="0.25">
      <c r="A82" s="3"/>
      <c r="B82" s="3"/>
      <c r="C82" s="3"/>
      <c r="D82" s="3"/>
      <c r="E82" s="3"/>
      <c r="F82" s="3"/>
      <c r="G82" s="3"/>
      <c r="H82" s="3"/>
      <c r="I82" s="3"/>
      <c r="J82" s="3"/>
      <c r="K82" s="3"/>
      <c r="L82" s="3"/>
      <c r="M82" s="3"/>
      <c r="N82" s="3"/>
      <c r="O82" s="3"/>
      <c r="P82" s="3"/>
      <c r="Q82" s="3"/>
      <c r="R82" s="3"/>
      <c r="S82" s="3"/>
      <c r="T82" s="3"/>
      <c r="U82" s="3"/>
      <c r="V82" s="3"/>
    </row>
    <row r="83" spans="1:22" x14ac:dyDescent="0.25">
      <c r="A83" s="3"/>
      <c r="B83" s="3"/>
      <c r="C83" s="3"/>
      <c r="D83" s="3"/>
      <c r="E83" s="3"/>
      <c r="F83" s="3"/>
      <c r="G83" s="3"/>
      <c r="H83" s="3"/>
      <c r="I83" s="3"/>
      <c r="J83" s="3"/>
      <c r="K83" s="3"/>
      <c r="L83" s="3"/>
      <c r="M83" s="3"/>
      <c r="N83" s="3"/>
      <c r="O83" s="3"/>
      <c r="P83" s="3"/>
      <c r="Q83" s="3"/>
      <c r="R83" s="3"/>
      <c r="S83" s="3"/>
      <c r="T83" s="3"/>
      <c r="U83" s="3"/>
      <c r="V83" s="3"/>
    </row>
    <row r="84" spans="1:22" x14ac:dyDescent="0.25">
      <c r="A84" s="3"/>
      <c r="B84" s="3"/>
      <c r="C84" s="3"/>
      <c r="D84" s="3"/>
      <c r="E84" s="3"/>
      <c r="F84" s="3"/>
      <c r="G84" s="3"/>
      <c r="H84" s="3"/>
      <c r="I84" s="3"/>
      <c r="J84" s="3"/>
      <c r="K84" s="3"/>
      <c r="L84" s="3"/>
      <c r="M84" s="3"/>
      <c r="N84" s="3"/>
      <c r="O84" s="3"/>
      <c r="P84" s="3"/>
      <c r="Q84" s="3"/>
      <c r="R84" s="3"/>
      <c r="S84" s="3"/>
      <c r="T84" s="3"/>
      <c r="U84" s="3"/>
      <c r="V84" s="3"/>
    </row>
    <row r="85" spans="1:22" x14ac:dyDescent="0.25">
      <c r="A85" s="3"/>
      <c r="B85" s="3"/>
      <c r="C85" s="3"/>
      <c r="D85" s="3"/>
      <c r="E85" s="3"/>
      <c r="F85" s="3"/>
      <c r="G85" s="3"/>
      <c r="H85" s="3"/>
      <c r="I85" s="3"/>
      <c r="J85" s="3"/>
      <c r="K85" s="3"/>
      <c r="L85" s="3"/>
      <c r="M85" s="3"/>
      <c r="N85" s="3"/>
      <c r="O85" s="3"/>
      <c r="P85" s="3"/>
      <c r="Q85" s="3"/>
      <c r="R85" s="3"/>
      <c r="S85" s="3"/>
      <c r="T85" s="3"/>
      <c r="U85" s="3"/>
      <c r="V85" s="3"/>
    </row>
    <row r="86" spans="1:22" x14ac:dyDescent="0.25">
      <c r="A86" s="3"/>
      <c r="B86" s="3"/>
      <c r="C86" s="3"/>
      <c r="D86" s="3"/>
      <c r="E86" s="3"/>
      <c r="F86" s="3"/>
      <c r="G86" s="3"/>
      <c r="H86" s="3"/>
      <c r="I86" s="3"/>
      <c r="J86" s="3"/>
      <c r="K86" s="3"/>
      <c r="L86" s="3"/>
      <c r="M86" s="3"/>
      <c r="N86" s="3"/>
      <c r="O86" s="3"/>
      <c r="P86" s="3"/>
      <c r="Q86" s="3"/>
      <c r="R86" s="3"/>
      <c r="S86" s="3"/>
      <c r="T86" s="3"/>
      <c r="U86" s="3"/>
      <c r="V86" s="3"/>
    </row>
    <row r="87" spans="1:22" x14ac:dyDescent="0.25">
      <c r="A87" s="3"/>
      <c r="B87" s="3"/>
      <c r="C87" s="3"/>
      <c r="D87" s="3"/>
      <c r="E87" s="3"/>
      <c r="F87" s="3"/>
      <c r="G87" s="3"/>
      <c r="H87" s="3"/>
      <c r="I87" s="3"/>
      <c r="J87" s="3"/>
      <c r="K87" s="3"/>
      <c r="L87" s="3"/>
      <c r="M87" s="3"/>
      <c r="N87" s="3"/>
      <c r="O87" s="3"/>
      <c r="P87" s="3"/>
      <c r="Q87" s="3"/>
      <c r="R87" s="3"/>
      <c r="S87" s="3"/>
      <c r="T87" s="3"/>
      <c r="U87" s="3"/>
      <c r="V87" s="3"/>
    </row>
    <row r="88" spans="1:22" x14ac:dyDescent="0.25">
      <c r="A88" s="3"/>
      <c r="B88" s="3"/>
      <c r="C88" s="3"/>
      <c r="D88" s="3"/>
      <c r="E88" s="3"/>
      <c r="F88" s="3"/>
      <c r="G88" s="3"/>
      <c r="H88" s="3"/>
      <c r="I88" s="3"/>
      <c r="J88" s="3"/>
      <c r="K88" s="3"/>
      <c r="L88" s="3"/>
      <c r="M88" s="3"/>
      <c r="N88" s="3"/>
      <c r="O88" s="3"/>
      <c r="P88" s="3"/>
      <c r="Q88" s="3"/>
      <c r="R88" s="3"/>
      <c r="S88" s="3"/>
      <c r="T88" s="3"/>
      <c r="U88" s="3"/>
      <c r="V88" s="3"/>
    </row>
    <row r="89" spans="1:22" x14ac:dyDescent="0.25">
      <c r="A89" s="3"/>
      <c r="B89" s="3"/>
      <c r="C89" s="3"/>
      <c r="D89" s="3"/>
      <c r="E89" s="3"/>
      <c r="F89" s="3"/>
      <c r="G89" s="3"/>
      <c r="H89" s="3"/>
      <c r="I89" s="3"/>
      <c r="J89" s="3"/>
      <c r="K89" s="3"/>
      <c r="L89" s="3"/>
      <c r="M89" s="3"/>
      <c r="N89" s="3"/>
      <c r="O89" s="3"/>
      <c r="P89" s="3"/>
      <c r="Q89" s="3"/>
      <c r="R89" s="3"/>
      <c r="S89" s="3"/>
      <c r="T89" s="3"/>
      <c r="U89" s="3"/>
      <c r="V89" s="3"/>
    </row>
    <row r="90" spans="1:22" x14ac:dyDescent="0.25">
      <c r="A90" s="3"/>
      <c r="B90" s="3"/>
      <c r="C90" s="3"/>
      <c r="D90" s="3"/>
      <c r="E90" s="3"/>
      <c r="F90" s="3"/>
      <c r="G90" s="3"/>
      <c r="H90" s="3"/>
      <c r="I90" s="3"/>
      <c r="J90" s="3"/>
      <c r="K90" s="3"/>
      <c r="L90" s="3"/>
      <c r="M90" s="3"/>
      <c r="N90" s="3"/>
      <c r="O90" s="3"/>
      <c r="P90" s="3"/>
      <c r="Q90" s="3"/>
      <c r="R90" s="3"/>
      <c r="S90" s="3"/>
      <c r="T90" s="3"/>
      <c r="U90" s="3"/>
      <c r="V90" s="3"/>
    </row>
    <row r="91" spans="1:22" x14ac:dyDescent="0.25">
      <c r="A91" s="3"/>
      <c r="B91" s="3"/>
      <c r="C91" s="3"/>
      <c r="D91" s="3"/>
      <c r="E91" s="3"/>
      <c r="F91" s="3"/>
      <c r="G91" s="3"/>
      <c r="H91" s="3"/>
      <c r="I91" s="3"/>
      <c r="J91" s="3"/>
      <c r="K91" s="3"/>
      <c r="L91" s="3"/>
      <c r="M91" s="3"/>
      <c r="N91" s="3"/>
      <c r="O91" s="3"/>
      <c r="P91" s="3"/>
      <c r="Q91" s="3"/>
      <c r="R91" s="3"/>
      <c r="S91" s="3"/>
      <c r="T91" s="3"/>
      <c r="U91" s="3"/>
      <c r="V91" s="3"/>
    </row>
    <row r="92" spans="1:22" x14ac:dyDescent="0.25">
      <c r="A92" s="3"/>
      <c r="B92" s="3"/>
      <c r="C92" s="3"/>
      <c r="D92" s="3"/>
      <c r="E92" s="3"/>
      <c r="F92" s="3"/>
      <c r="G92" s="3"/>
      <c r="H92" s="3"/>
      <c r="I92" s="3"/>
      <c r="J92" s="3"/>
      <c r="K92" s="3"/>
      <c r="L92" s="3"/>
      <c r="M92" s="3"/>
      <c r="N92" s="3"/>
      <c r="O92" s="3"/>
      <c r="P92" s="3"/>
      <c r="Q92" s="3"/>
      <c r="R92" s="3"/>
      <c r="S92" s="3"/>
      <c r="T92" s="3"/>
      <c r="U92" s="3"/>
      <c r="V92" s="3"/>
    </row>
    <row r="93" spans="1:22" x14ac:dyDescent="0.25">
      <c r="A93" s="3"/>
      <c r="B93" s="3"/>
      <c r="C93" s="3"/>
      <c r="D93" s="3"/>
      <c r="E93" s="3"/>
      <c r="F93" s="3"/>
      <c r="G93" s="3"/>
      <c r="H93" s="3"/>
      <c r="I93" s="3"/>
      <c r="J93" s="3"/>
      <c r="K93" s="3"/>
      <c r="L93" s="3"/>
      <c r="M93" s="3"/>
      <c r="N93" s="3"/>
      <c r="O93" s="3"/>
      <c r="P93" s="3"/>
      <c r="Q93" s="3"/>
      <c r="R93" s="3"/>
      <c r="S93" s="3"/>
      <c r="T93" s="3"/>
      <c r="U93" s="3"/>
      <c r="V93" s="3"/>
    </row>
    <row r="94" spans="1:22" x14ac:dyDescent="0.25">
      <c r="A94" s="3"/>
      <c r="B94" s="3"/>
      <c r="C94" s="3"/>
      <c r="D94" s="3"/>
      <c r="E94" s="3"/>
      <c r="F94" s="3"/>
      <c r="G94" s="3"/>
      <c r="H94" s="3"/>
      <c r="I94" s="3"/>
      <c r="J94" s="3"/>
      <c r="K94" s="3"/>
      <c r="L94" s="3"/>
      <c r="M94" s="3"/>
      <c r="N94" s="3"/>
      <c r="O94" s="3"/>
      <c r="P94" s="3"/>
      <c r="Q94" s="3"/>
      <c r="R94" s="3"/>
      <c r="S94" s="3"/>
      <c r="T94" s="3"/>
      <c r="U94" s="3"/>
      <c r="V94" s="3"/>
    </row>
    <row r="95" spans="1:22" x14ac:dyDescent="0.25">
      <c r="A95" s="3"/>
      <c r="B95" s="3"/>
      <c r="C95" s="3"/>
      <c r="D95" s="3"/>
      <c r="E95" s="3"/>
      <c r="F95" s="3"/>
      <c r="G95" s="3"/>
      <c r="H95" s="3"/>
      <c r="I95" s="3"/>
      <c r="J95" s="3"/>
      <c r="K95" s="3"/>
      <c r="L95" s="3"/>
      <c r="M95" s="3"/>
      <c r="N95" s="3"/>
      <c r="O95" s="3"/>
      <c r="P95" s="3"/>
      <c r="Q95" s="3"/>
      <c r="R95" s="3"/>
      <c r="S95" s="3"/>
      <c r="T95" s="3"/>
      <c r="U95" s="3"/>
      <c r="V95" s="3"/>
    </row>
    <row r="96" spans="1:22" x14ac:dyDescent="0.25">
      <c r="A96" s="3"/>
      <c r="B96" s="3"/>
      <c r="C96" s="3"/>
      <c r="D96" s="3"/>
      <c r="E96" s="3"/>
      <c r="F96" s="3"/>
      <c r="G96" s="3"/>
      <c r="H96" s="3"/>
      <c r="I96" s="3"/>
      <c r="J96" s="3"/>
      <c r="K96" s="3"/>
      <c r="L96" s="3"/>
      <c r="M96" s="3"/>
      <c r="N96" s="3"/>
      <c r="O96" s="3"/>
      <c r="P96" s="3"/>
      <c r="Q96" s="3"/>
      <c r="R96" s="3"/>
      <c r="S96" s="3"/>
      <c r="T96" s="3"/>
      <c r="U96" s="3"/>
      <c r="V96" s="3"/>
    </row>
    <row r="97" spans="1:22" x14ac:dyDescent="0.25">
      <c r="A97" s="3"/>
      <c r="B97" s="3"/>
      <c r="C97" s="3"/>
      <c r="D97" s="3"/>
      <c r="E97" s="3"/>
      <c r="F97" s="3"/>
      <c r="G97" s="3"/>
      <c r="H97" s="3"/>
      <c r="I97" s="3"/>
      <c r="J97" s="3"/>
      <c r="K97" s="3"/>
      <c r="L97" s="3"/>
      <c r="M97" s="3"/>
      <c r="N97" s="3"/>
      <c r="O97" s="3"/>
      <c r="P97" s="3"/>
      <c r="Q97" s="3"/>
      <c r="R97" s="3"/>
      <c r="S97" s="3"/>
      <c r="T97" s="3"/>
      <c r="U97" s="3"/>
      <c r="V97" s="3"/>
    </row>
    <row r="98" spans="1:22" x14ac:dyDescent="0.25">
      <c r="A98" s="3"/>
      <c r="B98" s="3"/>
      <c r="C98" s="3"/>
      <c r="D98" s="3"/>
      <c r="E98" s="3"/>
      <c r="F98" s="3"/>
      <c r="G98" s="3"/>
      <c r="H98" s="3"/>
      <c r="I98" s="3"/>
      <c r="J98" s="3"/>
      <c r="K98" s="3"/>
      <c r="L98" s="3"/>
      <c r="M98" s="3"/>
      <c r="N98" s="3"/>
      <c r="O98" s="3"/>
      <c r="P98" s="3"/>
      <c r="Q98" s="3"/>
      <c r="R98" s="3"/>
      <c r="S98" s="3"/>
      <c r="T98" s="3"/>
      <c r="U98" s="3"/>
      <c r="V98" s="3"/>
    </row>
    <row r="99" spans="1:22" x14ac:dyDescent="0.25">
      <c r="A99" s="3"/>
      <c r="B99" s="3"/>
      <c r="C99" s="3"/>
      <c r="D99" s="3"/>
      <c r="E99" s="3"/>
      <c r="F99" s="3"/>
      <c r="G99" s="3"/>
      <c r="H99" s="3"/>
      <c r="I99" s="3"/>
      <c r="J99" s="3"/>
      <c r="K99" s="3"/>
      <c r="L99" s="3"/>
      <c r="M99" s="3"/>
      <c r="N99" s="3"/>
      <c r="O99" s="3"/>
      <c r="P99" s="3"/>
      <c r="Q99" s="3"/>
      <c r="R99" s="3"/>
      <c r="S99" s="3"/>
      <c r="T99" s="3"/>
      <c r="U99" s="3"/>
      <c r="V99" s="3"/>
    </row>
    <row r="100" spans="1:22" x14ac:dyDescent="0.25">
      <c r="A100" s="3"/>
      <c r="B100" s="3"/>
      <c r="C100" s="3"/>
      <c r="D100" s="3"/>
      <c r="E100" s="3"/>
      <c r="F100" s="3"/>
      <c r="G100" s="3"/>
      <c r="H100" s="3"/>
      <c r="I100" s="3"/>
      <c r="J100" s="3"/>
      <c r="K100" s="3"/>
      <c r="L100" s="3"/>
      <c r="M100" s="3"/>
      <c r="N100" s="3"/>
      <c r="O100" s="3"/>
      <c r="P100" s="3"/>
      <c r="Q100" s="3"/>
      <c r="R100" s="3"/>
      <c r="S100" s="3"/>
      <c r="T100" s="3"/>
      <c r="U100" s="3"/>
      <c r="V100" s="3"/>
    </row>
    <row r="101" spans="1:22" x14ac:dyDescent="0.25">
      <c r="A101" s="3"/>
      <c r="B101" s="3"/>
      <c r="C101" s="3"/>
      <c r="D101" s="3"/>
      <c r="E101" s="3"/>
      <c r="F101" s="3"/>
      <c r="G101" s="3"/>
      <c r="H101" s="3"/>
      <c r="I101" s="3"/>
      <c r="J101" s="3"/>
      <c r="K101" s="3"/>
      <c r="L101" s="3"/>
      <c r="M101" s="3"/>
      <c r="N101" s="3"/>
      <c r="O101" s="3"/>
      <c r="P101" s="3"/>
      <c r="Q101" s="3"/>
      <c r="R101" s="3"/>
      <c r="S101" s="3"/>
      <c r="T101" s="3"/>
      <c r="U101" s="3"/>
      <c r="V101" s="3"/>
    </row>
    <row r="102" spans="1:22" x14ac:dyDescent="0.25">
      <c r="A102" s="3"/>
      <c r="B102" s="3"/>
      <c r="C102" s="3"/>
      <c r="D102" s="3"/>
      <c r="E102" s="3"/>
      <c r="F102" s="3"/>
      <c r="G102" s="3"/>
      <c r="H102" s="3"/>
      <c r="I102" s="3"/>
      <c r="J102" s="3"/>
      <c r="K102" s="3"/>
      <c r="L102" s="3"/>
      <c r="M102" s="3"/>
      <c r="N102" s="3"/>
      <c r="O102" s="3"/>
      <c r="P102" s="3"/>
      <c r="Q102" s="3"/>
      <c r="R102" s="3"/>
      <c r="S102" s="3"/>
      <c r="T102" s="3"/>
      <c r="U102" s="3"/>
      <c r="V102" s="3"/>
    </row>
    <row r="103" spans="1:22" x14ac:dyDescent="0.25">
      <c r="A103" s="3"/>
      <c r="B103" s="3"/>
      <c r="C103" s="3"/>
      <c r="D103" s="3"/>
      <c r="E103" s="3"/>
      <c r="F103" s="3"/>
      <c r="G103" s="3"/>
      <c r="H103" s="3"/>
      <c r="I103" s="3"/>
      <c r="J103" s="3"/>
      <c r="K103" s="3"/>
      <c r="L103" s="3"/>
      <c r="M103" s="3"/>
      <c r="N103" s="3"/>
      <c r="O103" s="3"/>
      <c r="P103" s="3"/>
      <c r="Q103" s="3"/>
      <c r="R103" s="3"/>
      <c r="S103" s="3"/>
      <c r="T103" s="3"/>
      <c r="U103" s="3"/>
      <c r="V103" s="3"/>
    </row>
    <row r="104" spans="1:22" x14ac:dyDescent="0.25">
      <c r="A104" s="3"/>
      <c r="B104" s="3"/>
      <c r="C104" s="3"/>
      <c r="D104" s="3"/>
      <c r="E104" s="3"/>
      <c r="F104" s="3"/>
      <c r="G104" s="3"/>
      <c r="H104" s="3"/>
      <c r="I104" s="3"/>
      <c r="J104" s="3"/>
      <c r="K104" s="3"/>
      <c r="L104" s="3"/>
      <c r="M104" s="3"/>
      <c r="N104" s="3"/>
      <c r="O104" s="3"/>
      <c r="P104" s="3"/>
      <c r="Q104" s="3"/>
      <c r="R104" s="3"/>
      <c r="S104" s="3"/>
      <c r="T104" s="3"/>
      <c r="U104" s="3"/>
      <c r="V104" s="3"/>
    </row>
    <row r="105" spans="1:22" x14ac:dyDescent="0.25">
      <c r="A105" s="3"/>
      <c r="B105" s="3"/>
      <c r="C105" s="3"/>
      <c r="D105" s="3"/>
      <c r="E105" s="3"/>
      <c r="F105" s="3"/>
      <c r="G105" s="3"/>
      <c r="H105" s="3"/>
      <c r="I105" s="3"/>
      <c r="J105" s="3"/>
      <c r="K105" s="3"/>
      <c r="L105" s="3"/>
      <c r="M105" s="3"/>
      <c r="N105" s="3"/>
      <c r="O105" s="3"/>
      <c r="P105" s="3"/>
      <c r="Q105" s="3"/>
      <c r="R105" s="3"/>
      <c r="S105" s="3"/>
      <c r="T105" s="3"/>
      <c r="U105" s="3"/>
      <c r="V105" s="3"/>
    </row>
    <row r="106" spans="1:22" x14ac:dyDescent="0.25">
      <c r="A106" s="3"/>
      <c r="B106" s="3"/>
      <c r="C106" s="3"/>
      <c r="D106" s="3"/>
      <c r="E106" s="3"/>
      <c r="F106" s="3"/>
      <c r="G106" s="3"/>
      <c r="H106" s="3"/>
      <c r="I106" s="3"/>
      <c r="J106" s="3"/>
      <c r="K106" s="3"/>
      <c r="L106" s="3"/>
      <c r="M106" s="3"/>
      <c r="N106" s="3"/>
      <c r="O106" s="3"/>
      <c r="P106" s="3"/>
      <c r="Q106" s="3"/>
      <c r="R106" s="3"/>
      <c r="S106" s="3"/>
      <c r="T106" s="3"/>
      <c r="U106" s="3"/>
      <c r="V106" s="3"/>
    </row>
    <row r="107" spans="1:22" x14ac:dyDescent="0.25">
      <c r="A107" s="3"/>
      <c r="B107" s="3"/>
      <c r="C107" s="3"/>
      <c r="D107" s="3"/>
      <c r="E107" s="3"/>
      <c r="F107" s="3"/>
      <c r="G107" s="3"/>
      <c r="H107" s="3"/>
      <c r="I107" s="3"/>
      <c r="J107" s="3"/>
      <c r="K107" s="3"/>
      <c r="L107" s="3"/>
      <c r="M107" s="3"/>
      <c r="N107" s="3"/>
      <c r="O107" s="3"/>
      <c r="P107" s="3"/>
      <c r="Q107" s="3"/>
      <c r="R107" s="3"/>
      <c r="S107" s="3"/>
      <c r="T107" s="3"/>
      <c r="U107" s="3"/>
      <c r="V107" s="3"/>
    </row>
    <row r="108" spans="1:22" x14ac:dyDescent="0.25">
      <c r="A108" s="3"/>
      <c r="B108" s="3"/>
      <c r="C108" s="3"/>
      <c r="D108" s="3"/>
      <c r="E108" s="3"/>
      <c r="F108" s="3"/>
      <c r="G108" s="3"/>
      <c r="H108" s="3"/>
      <c r="I108" s="3"/>
      <c r="J108" s="3"/>
      <c r="K108" s="3"/>
      <c r="L108" s="3"/>
      <c r="M108" s="3"/>
      <c r="N108" s="3"/>
      <c r="O108" s="3"/>
      <c r="P108" s="3"/>
      <c r="Q108" s="3"/>
      <c r="R108" s="3"/>
      <c r="S108" s="3"/>
      <c r="T108" s="3"/>
      <c r="U108" s="3"/>
      <c r="V108" s="3"/>
    </row>
    <row r="109" spans="1:22" x14ac:dyDescent="0.25">
      <c r="A109" s="3"/>
      <c r="B109" s="3"/>
      <c r="C109" s="3"/>
      <c r="D109" s="3"/>
      <c r="E109" s="3"/>
      <c r="F109" s="3"/>
      <c r="G109" s="3"/>
      <c r="H109" s="3"/>
      <c r="I109" s="3"/>
      <c r="J109" s="3"/>
      <c r="K109" s="3"/>
      <c r="L109" s="3"/>
      <c r="M109" s="3"/>
      <c r="N109" s="3"/>
      <c r="O109" s="3"/>
      <c r="P109" s="3"/>
      <c r="Q109" s="3"/>
      <c r="R109" s="3"/>
      <c r="S109" s="3"/>
      <c r="T109" s="3"/>
      <c r="U109" s="3"/>
      <c r="V109" s="3"/>
    </row>
    <row r="110" spans="1:22" x14ac:dyDescent="0.25">
      <c r="A110" s="3"/>
      <c r="B110" s="3"/>
      <c r="C110" s="3"/>
      <c r="D110" s="3"/>
      <c r="E110" s="3"/>
      <c r="F110" s="3"/>
      <c r="G110" s="3"/>
      <c r="H110" s="3"/>
      <c r="I110" s="3"/>
      <c r="J110" s="3"/>
      <c r="K110" s="3"/>
      <c r="L110" s="3"/>
      <c r="M110" s="3"/>
      <c r="N110" s="3"/>
      <c r="O110" s="3"/>
      <c r="P110" s="3"/>
      <c r="Q110" s="3"/>
      <c r="R110" s="3"/>
      <c r="S110" s="3"/>
      <c r="T110" s="3"/>
      <c r="U110" s="3"/>
      <c r="V110" s="3"/>
    </row>
    <row r="111" spans="1:22" x14ac:dyDescent="0.25">
      <c r="A111" s="3"/>
      <c r="B111" s="3"/>
      <c r="C111" s="3"/>
      <c r="D111" s="3"/>
      <c r="E111" s="3"/>
      <c r="F111" s="3"/>
      <c r="G111" s="3"/>
      <c r="H111" s="3"/>
      <c r="I111" s="3"/>
      <c r="J111" s="3"/>
      <c r="K111" s="3"/>
      <c r="L111" s="3"/>
      <c r="M111" s="3"/>
      <c r="N111" s="3"/>
      <c r="O111" s="3"/>
      <c r="P111" s="3"/>
      <c r="Q111" s="3"/>
      <c r="R111" s="3"/>
      <c r="S111" s="3"/>
      <c r="T111" s="3"/>
      <c r="U111" s="3"/>
      <c r="V111" s="3"/>
    </row>
    <row r="112" spans="1:22" x14ac:dyDescent="0.25">
      <c r="A112" s="3"/>
      <c r="B112" s="3"/>
      <c r="C112" s="3"/>
      <c r="D112" s="3"/>
      <c r="E112" s="3"/>
      <c r="F112" s="3"/>
      <c r="G112" s="3"/>
      <c r="H112" s="3"/>
      <c r="I112" s="3"/>
      <c r="J112" s="3"/>
      <c r="K112" s="3"/>
      <c r="L112" s="3"/>
      <c r="M112" s="3"/>
      <c r="N112" s="3"/>
      <c r="O112" s="3"/>
      <c r="P112" s="3"/>
      <c r="Q112" s="3"/>
      <c r="R112" s="3"/>
      <c r="S112" s="3"/>
      <c r="T112" s="3"/>
      <c r="U112" s="3"/>
      <c r="V112" s="3"/>
    </row>
    <row r="113" spans="1:22" x14ac:dyDescent="0.25">
      <c r="A113" s="3"/>
      <c r="B113" s="3"/>
      <c r="C113" s="3"/>
      <c r="D113" s="3"/>
      <c r="E113" s="3"/>
      <c r="F113" s="3"/>
      <c r="G113" s="3"/>
      <c r="H113" s="3"/>
      <c r="I113" s="3"/>
      <c r="J113" s="3"/>
      <c r="K113" s="3"/>
      <c r="L113" s="3"/>
      <c r="M113" s="3"/>
      <c r="N113" s="3"/>
      <c r="O113" s="3"/>
      <c r="P113" s="3"/>
      <c r="Q113" s="3"/>
      <c r="R113" s="3"/>
      <c r="S113" s="3"/>
      <c r="T113" s="3"/>
      <c r="U113" s="3"/>
      <c r="V113" s="3"/>
    </row>
    <row r="114" spans="1:22" x14ac:dyDescent="0.25">
      <c r="A114" s="3"/>
      <c r="B114" s="3"/>
      <c r="C114" s="3"/>
      <c r="D114" s="3"/>
      <c r="E114" s="3"/>
      <c r="F114" s="3"/>
      <c r="G114" s="3"/>
      <c r="H114" s="3"/>
      <c r="I114" s="3"/>
      <c r="J114" s="3"/>
      <c r="K114" s="3"/>
      <c r="L114" s="3"/>
      <c r="M114" s="3"/>
      <c r="N114" s="3"/>
      <c r="O114" s="3"/>
      <c r="P114" s="3"/>
      <c r="Q114" s="3"/>
      <c r="R114" s="3"/>
      <c r="S114" s="3"/>
      <c r="T114" s="3"/>
      <c r="U114" s="3"/>
      <c r="V114" s="3"/>
    </row>
    <row r="115" spans="1:22" x14ac:dyDescent="0.25">
      <c r="A115" s="3"/>
      <c r="B115" s="3"/>
      <c r="C115" s="3"/>
      <c r="D115" s="3"/>
      <c r="E115" s="3"/>
      <c r="F115" s="3"/>
      <c r="G115" s="3"/>
      <c r="H115" s="3"/>
      <c r="I115" s="3"/>
      <c r="J115" s="3"/>
      <c r="K115" s="3"/>
      <c r="L115" s="3"/>
      <c r="M115" s="3"/>
      <c r="N115" s="3"/>
      <c r="O115" s="3"/>
      <c r="P115" s="3"/>
      <c r="Q115" s="3"/>
      <c r="R115" s="3"/>
      <c r="S115" s="3"/>
      <c r="T115" s="3"/>
      <c r="U115" s="3"/>
      <c r="V115" s="3"/>
    </row>
    <row r="116" spans="1:22" x14ac:dyDescent="0.25">
      <c r="A116" s="3"/>
      <c r="B116" s="3"/>
      <c r="C116" s="3"/>
      <c r="D116" s="3"/>
      <c r="E116" s="3"/>
      <c r="F116" s="3"/>
      <c r="G116" s="3"/>
      <c r="H116" s="3"/>
      <c r="I116" s="3"/>
      <c r="J116" s="3"/>
      <c r="K116" s="3"/>
      <c r="L116" s="3"/>
      <c r="M116" s="3"/>
      <c r="N116" s="3"/>
      <c r="O116" s="3"/>
      <c r="P116" s="3"/>
      <c r="Q116" s="3"/>
      <c r="R116" s="3"/>
      <c r="S116" s="3"/>
      <c r="T116" s="3"/>
      <c r="U116" s="3"/>
      <c r="V116" s="3"/>
    </row>
    <row r="117" spans="1:22" x14ac:dyDescent="0.25">
      <c r="A117" s="3"/>
      <c r="B117" s="3"/>
      <c r="C117" s="3"/>
      <c r="D117" s="3"/>
      <c r="E117" s="3"/>
      <c r="F117" s="3"/>
      <c r="G117" s="3"/>
      <c r="H117" s="3"/>
      <c r="I117" s="3"/>
      <c r="J117" s="3"/>
      <c r="K117" s="3"/>
      <c r="L117" s="3"/>
      <c r="M117" s="3"/>
      <c r="N117" s="3"/>
      <c r="O117" s="3"/>
      <c r="P117" s="3"/>
      <c r="Q117" s="3"/>
      <c r="R117" s="3"/>
      <c r="S117" s="3"/>
      <c r="T117" s="3"/>
      <c r="U117" s="3"/>
      <c r="V117" s="3"/>
    </row>
    <row r="118" spans="1:22" x14ac:dyDescent="0.25">
      <c r="A118" s="3"/>
      <c r="B118" s="3"/>
      <c r="C118" s="3"/>
      <c r="D118" s="3"/>
      <c r="E118" s="3"/>
      <c r="F118" s="3"/>
      <c r="G118" s="3"/>
      <c r="H118" s="3"/>
      <c r="I118" s="3"/>
      <c r="J118" s="3"/>
      <c r="K118" s="3"/>
      <c r="L118" s="3"/>
      <c r="M118" s="3"/>
      <c r="N118" s="3"/>
      <c r="O118" s="3"/>
      <c r="P118" s="3"/>
      <c r="Q118" s="3"/>
      <c r="R118" s="3"/>
      <c r="S118" s="3"/>
      <c r="T118" s="3"/>
      <c r="U118" s="3"/>
      <c r="V118" s="3"/>
    </row>
    <row r="119" spans="1:22" x14ac:dyDescent="0.25">
      <c r="A119" s="3"/>
      <c r="B119" s="3"/>
      <c r="C119" s="3"/>
      <c r="D119" s="3"/>
      <c r="E119" s="3"/>
      <c r="F119" s="3"/>
      <c r="G119" s="3"/>
      <c r="H119" s="3"/>
      <c r="I119" s="3"/>
      <c r="J119" s="3"/>
      <c r="K119" s="3"/>
      <c r="L119" s="3"/>
      <c r="M119" s="3"/>
      <c r="N119" s="3"/>
      <c r="O119" s="3"/>
      <c r="P119" s="3"/>
      <c r="Q119" s="3"/>
      <c r="R119" s="3"/>
      <c r="S119" s="3"/>
      <c r="T119" s="3"/>
      <c r="U119" s="3"/>
      <c r="V119" s="3"/>
    </row>
    <row r="120" spans="1:22" x14ac:dyDescent="0.25">
      <c r="A120" s="3"/>
      <c r="B120" s="3"/>
      <c r="C120" s="3"/>
      <c r="D120" s="3"/>
      <c r="E120" s="3"/>
      <c r="F120" s="3"/>
      <c r="G120" s="3"/>
      <c r="H120" s="3"/>
      <c r="I120" s="3"/>
      <c r="J120" s="3"/>
      <c r="K120" s="3"/>
      <c r="L120" s="3"/>
      <c r="M120" s="3"/>
      <c r="N120" s="3"/>
      <c r="O120" s="3"/>
      <c r="P120" s="3"/>
      <c r="Q120" s="3"/>
      <c r="R120" s="3"/>
      <c r="S120" s="3"/>
      <c r="T120" s="3"/>
      <c r="U120" s="3"/>
      <c r="V120" s="3"/>
    </row>
    <row r="121" spans="1:22" x14ac:dyDescent="0.25">
      <c r="A121" s="3"/>
      <c r="B121" s="3"/>
      <c r="C121" s="3"/>
      <c r="D121" s="3"/>
      <c r="E121" s="3"/>
      <c r="F121" s="3"/>
      <c r="G121" s="3"/>
      <c r="H121" s="3"/>
      <c r="I121" s="3"/>
      <c r="J121" s="3"/>
      <c r="K121" s="3"/>
      <c r="L121" s="3"/>
      <c r="M121" s="3"/>
      <c r="N121" s="3"/>
      <c r="O121" s="3"/>
      <c r="P121" s="3"/>
      <c r="Q121" s="3"/>
      <c r="R121" s="3"/>
      <c r="S121" s="3"/>
      <c r="T121" s="3"/>
      <c r="U121" s="3"/>
      <c r="V121" s="3"/>
    </row>
    <row r="122" spans="1:22" x14ac:dyDescent="0.25">
      <c r="A122" s="3"/>
      <c r="B122" s="3"/>
      <c r="C122" s="3"/>
      <c r="D122" s="3"/>
      <c r="E122" s="3"/>
      <c r="F122" s="3"/>
      <c r="G122" s="3"/>
      <c r="H122" s="3"/>
      <c r="I122" s="3"/>
      <c r="J122" s="3"/>
      <c r="K122" s="3"/>
      <c r="L122" s="3"/>
      <c r="M122" s="3"/>
      <c r="N122" s="3"/>
      <c r="O122" s="3"/>
      <c r="P122" s="3"/>
      <c r="Q122" s="3"/>
      <c r="R122" s="3"/>
      <c r="S122" s="3"/>
      <c r="T122" s="3"/>
      <c r="U122" s="3"/>
      <c r="V122" s="3"/>
    </row>
    <row r="123" spans="1:22" x14ac:dyDescent="0.25">
      <c r="A123" s="3"/>
      <c r="B123" s="3"/>
      <c r="C123" s="3"/>
      <c r="D123" s="3"/>
      <c r="E123" s="3"/>
      <c r="F123" s="3"/>
      <c r="G123" s="3"/>
      <c r="H123" s="3"/>
      <c r="I123" s="3"/>
      <c r="J123" s="3"/>
      <c r="K123" s="3"/>
      <c r="L123" s="3"/>
      <c r="M123" s="3"/>
      <c r="N123" s="3"/>
      <c r="O123" s="3"/>
      <c r="P123" s="3"/>
      <c r="Q123" s="3"/>
      <c r="R123" s="3"/>
      <c r="S123" s="3"/>
      <c r="T123" s="3"/>
      <c r="U123" s="3"/>
      <c r="V123" s="3"/>
    </row>
    <row r="124" spans="1:22" x14ac:dyDescent="0.25">
      <c r="A124" s="3"/>
      <c r="B124" s="3"/>
      <c r="C124" s="3"/>
      <c r="D124" s="3"/>
      <c r="E124" s="3"/>
      <c r="F124" s="3"/>
      <c r="G124" s="3"/>
      <c r="H124" s="3"/>
      <c r="I124" s="3"/>
      <c r="J124" s="3"/>
      <c r="K124" s="3"/>
      <c r="L124" s="3"/>
      <c r="M124" s="3"/>
      <c r="N124" s="3"/>
      <c r="O124" s="3"/>
      <c r="P124" s="3"/>
      <c r="Q124" s="3"/>
      <c r="R124" s="3"/>
      <c r="S124" s="3"/>
      <c r="T124" s="3"/>
      <c r="U124" s="3"/>
      <c r="V124" s="3"/>
    </row>
    <row r="125" spans="1:22" x14ac:dyDescent="0.25">
      <c r="A125" s="3"/>
      <c r="B125" s="3"/>
      <c r="C125" s="3"/>
      <c r="D125" s="3"/>
      <c r="E125" s="3"/>
      <c r="F125" s="3"/>
      <c r="G125" s="3"/>
      <c r="H125" s="3"/>
      <c r="I125" s="3"/>
      <c r="J125" s="3"/>
      <c r="K125" s="3"/>
      <c r="L125" s="3"/>
      <c r="M125" s="3"/>
      <c r="N125" s="3"/>
      <c r="O125" s="3"/>
      <c r="P125" s="3"/>
      <c r="Q125" s="3"/>
      <c r="R125" s="3"/>
      <c r="S125" s="3"/>
      <c r="T125" s="3"/>
      <c r="U125" s="3"/>
      <c r="V125" s="3"/>
    </row>
    <row r="126" spans="1:22" x14ac:dyDescent="0.25">
      <c r="A126" s="3"/>
      <c r="B126" s="3"/>
      <c r="C126" s="3"/>
      <c r="D126" s="3"/>
      <c r="E126" s="3"/>
      <c r="F126" s="3"/>
      <c r="G126" s="3"/>
      <c r="H126" s="3"/>
      <c r="I126" s="3"/>
      <c r="J126" s="3"/>
      <c r="K126" s="3"/>
      <c r="L126" s="3"/>
      <c r="M126" s="3"/>
      <c r="N126" s="3"/>
      <c r="O126" s="3"/>
      <c r="P126" s="3"/>
      <c r="Q126" s="3"/>
      <c r="R126" s="3"/>
      <c r="S126" s="3"/>
      <c r="T126" s="3"/>
      <c r="U126" s="3"/>
      <c r="V126" s="3"/>
    </row>
    <row r="127" spans="1:22" x14ac:dyDescent="0.25">
      <c r="A127" s="3"/>
      <c r="B127" s="3"/>
      <c r="C127" s="3"/>
      <c r="D127" s="3"/>
      <c r="E127" s="3"/>
      <c r="F127" s="3"/>
      <c r="G127" s="3"/>
      <c r="H127" s="3"/>
      <c r="I127" s="3"/>
      <c r="J127" s="3"/>
      <c r="K127" s="3"/>
      <c r="L127" s="3"/>
      <c r="M127" s="3"/>
      <c r="N127" s="3"/>
      <c r="O127" s="3"/>
      <c r="P127" s="3"/>
      <c r="Q127" s="3"/>
      <c r="R127" s="3"/>
      <c r="S127" s="3"/>
      <c r="T127" s="3"/>
      <c r="U127" s="3"/>
      <c r="V127" s="3"/>
    </row>
    <row r="128" spans="1:22" x14ac:dyDescent="0.25">
      <c r="A128" s="3"/>
      <c r="B128" s="3"/>
      <c r="C128" s="3"/>
      <c r="D128" s="3"/>
      <c r="E128" s="3"/>
      <c r="F128" s="3"/>
      <c r="G128" s="3"/>
      <c r="H128" s="3"/>
      <c r="I128" s="3"/>
      <c r="J128" s="3"/>
      <c r="K128" s="3"/>
      <c r="L128" s="3"/>
      <c r="M128" s="3"/>
      <c r="N128" s="3"/>
      <c r="O128" s="3"/>
      <c r="P128" s="3"/>
      <c r="Q128" s="3"/>
      <c r="R128" s="3"/>
      <c r="S128" s="3"/>
      <c r="T128" s="3"/>
      <c r="U128" s="3"/>
      <c r="V128" s="3"/>
    </row>
    <row r="129" spans="1:22" x14ac:dyDescent="0.25">
      <c r="A129" s="3"/>
      <c r="B129" s="3"/>
      <c r="C129" s="3"/>
      <c r="D129" s="3"/>
      <c r="E129" s="3"/>
      <c r="F129" s="3"/>
      <c r="G129" s="3"/>
      <c r="H129" s="3"/>
      <c r="I129" s="3"/>
      <c r="J129" s="3"/>
      <c r="K129" s="3"/>
      <c r="L129" s="3"/>
      <c r="M129" s="3"/>
      <c r="N129" s="3"/>
      <c r="O129" s="3"/>
      <c r="P129" s="3"/>
      <c r="Q129" s="3"/>
      <c r="R129" s="3"/>
      <c r="S129" s="3"/>
      <c r="T129" s="3"/>
      <c r="U129" s="3"/>
      <c r="V129" s="3"/>
    </row>
    <row r="130" spans="1:22" x14ac:dyDescent="0.25">
      <c r="A130" s="3"/>
      <c r="B130" s="3"/>
      <c r="C130" s="3"/>
      <c r="D130" s="3"/>
      <c r="E130" s="3"/>
      <c r="F130" s="3"/>
      <c r="G130" s="3"/>
      <c r="H130" s="3"/>
      <c r="I130" s="3"/>
      <c r="J130" s="3"/>
      <c r="K130" s="3"/>
      <c r="L130" s="3"/>
      <c r="M130" s="3"/>
      <c r="N130" s="3"/>
      <c r="O130" s="3"/>
      <c r="P130" s="3"/>
      <c r="Q130" s="3"/>
      <c r="R130" s="3"/>
      <c r="S130" s="3"/>
      <c r="T130" s="3"/>
      <c r="U130" s="3"/>
      <c r="V130" s="3"/>
    </row>
    <row r="131" spans="1:22" x14ac:dyDescent="0.25">
      <c r="A131" s="3"/>
      <c r="B131" s="3"/>
      <c r="C131" s="3"/>
      <c r="D131" s="3"/>
      <c r="E131" s="3"/>
      <c r="F131" s="3"/>
      <c r="G131" s="3"/>
      <c r="H131" s="3"/>
      <c r="I131" s="3"/>
      <c r="J131" s="3"/>
      <c r="K131" s="3"/>
      <c r="L131" s="3"/>
      <c r="M131" s="3"/>
      <c r="N131" s="3"/>
      <c r="O131" s="3"/>
      <c r="P131" s="3"/>
      <c r="Q131" s="3"/>
      <c r="R131" s="3"/>
      <c r="S131" s="3"/>
      <c r="T131" s="3"/>
      <c r="U131" s="3"/>
      <c r="V131" s="3"/>
    </row>
    <row r="132" spans="1:22" x14ac:dyDescent="0.25">
      <c r="A132" s="3"/>
      <c r="B132" s="3"/>
      <c r="C132" s="3"/>
      <c r="D132" s="3"/>
      <c r="E132" s="3"/>
      <c r="F132" s="3"/>
      <c r="G132" s="3"/>
      <c r="H132" s="3"/>
      <c r="I132" s="3"/>
      <c r="J132" s="3"/>
      <c r="K132" s="3"/>
      <c r="L132" s="3"/>
      <c r="M132" s="3"/>
      <c r="N132" s="3"/>
      <c r="O132" s="3"/>
      <c r="P132" s="3"/>
      <c r="Q132" s="3"/>
      <c r="R132" s="3"/>
      <c r="S132" s="3"/>
      <c r="T132" s="3"/>
      <c r="U132" s="3"/>
      <c r="V132" s="3"/>
    </row>
    <row r="133" spans="1:22" x14ac:dyDescent="0.25">
      <c r="A133" s="3"/>
      <c r="B133" s="3"/>
      <c r="C133" s="3"/>
      <c r="D133" s="3"/>
      <c r="E133" s="3"/>
      <c r="F133" s="3"/>
      <c r="G133" s="3"/>
      <c r="H133" s="3"/>
      <c r="I133" s="3"/>
      <c r="J133" s="3"/>
      <c r="K133" s="3"/>
      <c r="L133" s="3"/>
      <c r="M133" s="3"/>
      <c r="N133" s="3"/>
      <c r="O133" s="3"/>
      <c r="P133" s="3"/>
      <c r="Q133" s="3"/>
      <c r="R133" s="3"/>
      <c r="S133" s="3"/>
      <c r="T133" s="3"/>
      <c r="U133" s="3"/>
      <c r="V133" s="3"/>
    </row>
    <row r="134" spans="1:22" x14ac:dyDescent="0.25">
      <c r="A134" s="3"/>
      <c r="B134" s="3"/>
      <c r="C134" s="3"/>
      <c r="D134" s="3"/>
      <c r="E134" s="3"/>
      <c r="F134" s="3"/>
      <c r="G134" s="3"/>
      <c r="H134" s="3"/>
      <c r="I134" s="3"/>
      <c r="J134" s="3"/>
      <c r="K134" s="3"/>
      <c r="L134" s="3"/>
      <c r="M134" s="3"/>
      <c r="N134" s="3"/>
      <c r="O134" s="3"/>
      <c r="P134" s="3"/>
      <c r="Q134" s="3"/>
      <c r="R134" s="3"/>
      <c r="S134" s="3"/>
      <c r="T134" s="3"/>
      <c r="U134" s="3"/>
      <c r="V134" s="3"/>
    </row>
    <row r="135" spans="1:22" x14ac:dyDescent="0.25">
      <c r="A135" s="3"/>
      <c r="B135" s="3"/>
      <c r="C135" s="3"/>
      <c r="D135" s="3"/>
      <c r="E135" s="3"/>
      <c r="F135" s="3"/>
      <c r="G135" s="3"/>
      <c r="H135" s="3"/>
      <c r="I135" s="3"/>
      <c r="J135" s="3"/>
      <c r="K135" s="3"/>
      <c r="L135" s="3"/>
      <c r="M135" s="3"/>
      <c r="N135" s="3"/>
      <c r="O135" s="3"/>
      <c r="P135" s="3"/>
      <c r="Q135" s="3"/>
      <c r="R135" s="3"/>
      <c r="S135" s="3"/>
      <c r="T135" s="3"/>
      <c r="U135" s="3"/>
      <c r="V135" s="3"/>
    </row>
    <row r="136" spans="1:22" x14ac:dyDescent="0.25">
      <c r="A136" s="3"/>
      <c r="B136" s="3"/>
      <c r="C136" s="3"/>
      <c r="D136" s="3"/>
      <c r="E136" s="3"/>
      <c r="F136" s="3"/>
      <c r="G136" s="3"/>
      <c r="H136" s="3"/>
      <c r="I136" s="3"/>
      <c r="J136" s="3"/>
      <c r="K136" s="3"/>
      <c r="L136" s="3"/>
      <c r="M136" s="3"/>
      <c r="N136" s="3"/>
      <c r="O136" s="3"/>
      <c r="P136" s="3"/>
      <c r="Q136" s="3"/>
      <c r="R136" s="3"/>
      <c r="S136" s="3"/>
      <c r="T136" s="3"/>
      <c r="U136" s="3"/>
      <c r="V136" s="3"/>
    </row>
    <row r="137" spans="1:22" x14ac:dyDescent="0.25">
      <c r="A137" s="3"/>
      <c r="B137" s="3"/>
      <c r="C137" s="3"/>
      <c r="D137" s="3"/>
      <c r="E137" s="3"/>
      <c r="F137" s="3"/>
      <c r="G137" s="3"/>
      <c r="H137" s="3"/>
      <c r="I137" s="3"/>
      <c r="J137" s="3"/>
      <c r="K137" s="3"/>
      <c r="L137" s="3"/>
      <c r="M137" s="3"/>
      <c r="N137" s="3"/>
      <c r="O137" s="3"/>
      <c r="P137" s="3"/>
      <c r="Q137" s="3"/>
      <c r="R137" s="3"/>
      <c r="S137" s="3"/>
      <c r="T137" s="3"/>
      <c r="U137" s="3"/>
      <c r="V137" s="3"/>
    </row>
    <row r="138" spans="1:22" x14ac:dyDescent="0.25">
      <c r="A138" s="3"/>
      <c r="B138" s="3"/>
      <c r="C138" s="3"/>
      <c r="D138" s="3"/>
      <c r="E138" s="3"/>
      <c r="F138" s="3"/>
      <c r="G138" s="3"/>
      <c r="H138" s="3"/>
      <c r="I138" s="3"/>
      <c r="J138" s="3"/>
      <c r="K138" s="3"/>
      <c r="L138" s="3"/>
      <c r="M138" s="3"/>
      <c r="N138" s="3"/>
      <c r="O138" s="3"/>
      <c r="P138" s="3"/>
      <c r="Q138" s="3"/>
      <c r="R138" s="3"/>
      <c r="S138" s="3"/>
      <c r="T138" s="3"/>
      <c r="U138" s="3"/>
      <c r="V138" s="3"/>
    </row>
    <row r="139" spans="1:22" x14ac:dyDescent="0.25">
      <c r="A139" s="3"/>
      <c r="B139" s="3"/>
      <c r="C139" s="3"/>
      <c r="D139" s="3"/>
      <c r="E139" s="3"/>
      <c r="F139" s="3"/>
      <c r="G139" s="3"/>
      <c r="H139" s="3"/>
      <c r="I139" s="3"/>
      <c r="J139" s="3"/>
      <c r="K139" s="3"/>
      <c r="L139" s="3"/>
      <c r="M139" s="3"/>
      <c r="N139" s="3"/>
      <c r="O139" s="3"/>
      <c r="P139" s="3"/>
      <c r="Q139" s="3"/>
      <c r="R139" s="3"/>
      <c r="S139" s="3"/>
      <c r="T139" s="3"/>
      <c r="U139" s="3"/>
      <c r="V139" s="3"/>
    </row>
    <row r="140" spans="1:22" x14ac:dyDescent="0.25">
      <c r="A140" s="3"/>
      <c r="B140" s="3"/>
      <c r="C140" s="3"/>
      <c r="D140" s="3"/>
      <c r="E140" s="3"/>
      <c r="F140" s="3"/>
      <c r="G140" s="3"/>
      <c r="H140" s="3"/>
      <c r="I140" s="3"/>
      <c r="J140" s="3"/>
      <c r="K140" s="3"/>
      <c r="L140" s="3"/>
      <c r="M140" s="3"/>
      <c r="N140" s="3"/>
      <c r="O140" s="3"/>
      <c r="P140" s="3"/>
      <c r="Q140" s="3"/>
      <c r="R140" s="3"/>
      <c r="S140" s="3"/>
      <c r="T140" s="3"/>
      <c r="U140" s="3"/>
      <c r="V140" s="3"/>
    </row>
    <row r="141" spans="1:22" x14ac:dyDescent="0.25">
      <c r="A141" s="3"/>
      <c r="B141" s="3"/>
      <c r="C141" s="3"/>
      <c r="D141" s="3"/>
      <c r="E141" s="3"/>
      <c r="F141" s="3"/>
      <c r="G141" s="3"/>
      <c r="H141" s="3"/>
      <c r="I141" s="3"/>
      <c r="J141" s="3"/>
      <c r="K141" s="3"/>
      <c r="L141" s="3"/>
      <c r="M141" s="3"/>
      <c r="N141" s="3"/>
      <c r="O141" s="3"/>
      <c r="P141" s="3"/>
      <c r="Q141" s="3"/>
      <c r="R141" s="3"/>
      <c r="S141" s="3"/>
      <c r="T141" s="3"/>
      <c r="U141" s="3"/>
      <c r="V141" s="3"/>
    </row>
    <row r="142" spans="1:22" x14ac:dyDescent="0.25">
      <c r="A142" s="3"/>
      <c r="B142" s="3"/>
      <c r="C142" s="3"/>
      <c r="D142" s="3"/>
      <c r="E142" s="3"/>
      <c r="F142" s="3"/>
      <c r="G142" s="3"/>
      <c r="H142" s="3"/>
      <c r="I142" s="3"/>
      <c r="J142" s="3"/>
      <c r="K142" s="3"/>
      <c r="L142" s="3"/>
      <c r="M142" s="3"/>
      <c r="N142" s="3"/>
      <c r="O142" s="3"/>
      <c r="P142" s="3"/>
      <c r="Q142" s="3"/>
      <c r="R142" s="3"/>
      <c r="S142" s="3"/>
      <c r="T142" s="3"/>
      <c r="U142" s="3"/>
      <c r="V142" s="3"/>
    </row>
    <row r="143" spans="1:22" x14ac:dyDescent="0.25">
      <c r="A143" s="3"/>
      <c r="B143" s="3"/>
      <c r="C143" s="3"/>
      <c r="D143" s="3"/>
      <c r="E143" s="3"/>
      <c r="F143" s="3"/>
      <c r="G143" s="3"/>
      <c r="H143" s="3"/>
      <c r="I143" s="3"/>
      <c r="J143" s="3"/>
      <c r="K143" s="3"/>
      <c r="L143" s="3"/>
      <c r="M143" s="3"/>
      <c r="N143" s="3"/>
      <c r="O143" s="3"/>
      <c r="P143" s="3"/>
      <c r="Q143" s="3"/>
      <c r="R143" s="3"/>
      <c r="S143" s="3"/>
      <c r="T143" s="3"/>
      <c r="U143" s="3"/>
      <c r="V143" s="3"/>
    </row>
    <row r="144" spans="1:22" x14ac:dyDescent="0.25">
      <c r="A144" s="3"/>
      <c r="B144" s="3"/>
      <c r="C144" s="3"/>
      <c r="D144" s="3"/>
      <c r="E144" s="3"/>
      <c r="F144" s="3"/>
      <c r="G144" s="3"/>
      <c r="H144" s="3"/>
      <c r="I144" s="3"/>
      <c r="J144" s="3"/>
      <c r="K144" s="3"/>
      <c r="L144" s="3"/>
      <c r="M144" s="3"/>
      <c r="N144" s="3"/>
      <c r="O144" s="3"/>
      <c r="P144" s="3"/>
      <c r="Q144" s="3"/>
      <c r="R144" s="3"/>
      <c r="S144" s="3"/>
      <c r="T144" s="3"/>
      <c r="U144" s="3"/>
      <c r="V144" s="3"/>
    </row>
    <row r="145" spans="1:22" x14ac:dyDescent="0.25">
      <c r="A145" s="3"/>
      <c r="B145" s="3"/>
      <c r="C145" s="3"/>
      <c r="D145" s="3"/>
      <c r="E145" s="3"/>
      <c r="F145" s="3"/>
      <c r="G145" s="3"/>
      <c r="H145" s="3"/>
      <c r="I145" s="3"/>
      <c r="J145" s="3"/>
      <c r="K145" s="3"/>
      <c r="L145" s="3"/>
      <c r="M145" s="3"/>
      <c r="N145" s="3"/>
      <c r="O145" s="3"/>
      <c r="P145" s="3"/>
      <c r="Q145" s="3"/>
      <c r="R145" s="3"/>
      <c r="S145" s="3"/>
      <c r="T145" s="3"/>
      <c r="U145" s="3"/>
      <c r="V145" s="3"/>
    </row>
    <row r="146" spans="1:22" x14ac:dyDescent="0.25">
      <c r="A146" s="3"/>
      <c r="B146" s="3"/>
      <c r="C146" s="3"/>
      <c r="D146" s="3"/>
      <c r="E146" s="3"/>
      <c r="F146" s="3"/>
      <c r="G146" s="3"/>
      <c r="H146" s="3"/>
      <c r="I146" s="3"/>
      <c r="J146" s="3"/>
      <c r="K146" s="3"/>
      <c r="L146" s="3"/>
      <c r="M146" s="3"/>
      <c r="N146" s="3"/>
      <c r="O146" s="3"/>
      <c r="P146" s="3"/>
      <c r="Q146" s="3"/>
      <c r="R146" s="3"/>
      <c r="S146" s="3"/>
      <c r="T146" s="3"/>
      <c r="U146" s="3"/>
      <c r="V146" s="3"/>
    </row>
    <row r="147" spans="1:22" x14ac:dyDescent="0.25">
      <c r="A147" s="3"/>
      <c r="B147" s="3"/>
      <c r="C147" s="3"/>
      <c r="D147" s="3"/>
      <c r="E147" s="3"/>
      <c r="F147" s="3"/>
      <c r="G147" s="3"/>
      <c r="H147" s="3"/>
      <c r="I147" s="3"/>
      <c r="J147" s="3"/>
      <c r="K147" s="3"/>
      <c r="L147" s="3"/>
      <c r="M147" s="3"/>
      <c r="N147" s="3"/>
      <c r="O147" s="3"/>
      <c r="P147" s="3"/>
      <c r="Q147" s="3"/>
      <c r="R147" s="3"/>
      <c r="S147" s="3"/>
      <c r="T147" s="3"/>
      <c r="U147" s="3"/>
      <c r="V147" s="3"/>
    </row>
    <row r="148" spans="1:22" x14ac:dyDescent="0.25">
      <c r="A148" s="3"/>
      <c r="B148" s="3"/>
      <c r="C148" s="3"/>
      <c r="D148" s="3"/>
      <c r="E148" s="3"/>
      <c r="F148" s="3"/>
      <c r="G148" s="3"/>
      <c r="H148" s="3"/>
      <c r="I148" s="3"/>
      <c r="J148" s="3"/>
      <c r="K148" s="3"/>
      <c r="L148" s="3"/>
      <c r="M148" s="3"/>
      <c r="N148" s="3"/>
      <c r="O148" s="3"/>
      <c r="P148" s="3"/>
      <c r="Q148" s="3"/>
      <c r="R148" s="3"/>
      <c r="S148" s="3"/>
      <c r="T148" s="3"/>
      <c r="U148" s="3"/>
      <c r="V148" s="3"/>
    </row>
    <row r="149" spans="1:22" x14ac:dyDescent="0.25">
      <c r="A149" s="3"/>
      <c r="B149" s="3"/>
      <c r="C149" s="3"/>
      <c r="D149" s="3"/>
      <c r="E149" s="3"/>
      <c r="F149" s="3"/>
      <c r="G149" s="3"/>
      <c r="H149" s="3"/>
      <c r="I149" s="3"/>
      <c r="J149" s="3"/>
      <c r="K149" s="3"/>
      <c r="L149" s="3"/>
      <c r="M149" s="3"/>
      <c r="N149" s="3"/>
      <c r="O149" s="3"/>
      <c r="P149" s="3"/>
      <c r="Q149" s="3"/>
      <c r="R149" s="3"/>
      <c r="S149" s="3"/>
      <c r="T149" s="3"/>
      <c r="U149" s="3"/>
      <c r="V149" s="3"/>
    </row>
    <row r="150" spans="1:22" x14ac:dyDescent="0.25">
      <c r="A150" s="3"/>
      <c r="B150" s="3"/>
      <c r="C150" s="3"/>
      <c r="D150" s="3"/>
      <c r="E150" s="3"/>
      <c r="F150" s="3"/>
      <c r="G150" s="3"/>
      <c r="H150" s="3"/>
      <c r="I150" s="3"/>
      <c r="J150" s="3"/>
      <c r="K150" s="3"/>
      <c r="L150" s="3"/>
      <c r="M150" s="3"/>
      <c r="N150" s="3"/>
      <c r="O150" s="3"/>
      <c r="P150" s="3"/>
      <c r="Q150" s="3"/>
      <c r="R150" s="3"/>
      <c r="S150" s="3"/>
      <c r="T150" s="3"/>
      <c r="U150" s="3"/>
      <c r="V150" s="3"/>
    </row>
    <row r="151" spans="1:22" x14ac:dyDescent="0.25">
      <c r="A151" s="3"/>
      <c r="B151" s="3"/>
      <c r="C151" s="3"/>
      <c r="D151" s="3"/>
      <c r="E151" s="3"/>
      <c r="F151" s="3"/>
      <c r="G151" s="3"/>
      <c r="H151" s="3"/>
      <c r="I151" s="3"/>
      <c r="J151" s="3"/>
      <c r="K151" s="3"/>
      <c r="L151" s="3"/>
      <c r="M151" s="3"/>
      <c r="N151" s="3"/>
      <c r="O151" s="3"/>
      <c r="P151" s="3"/>
      <c r="Q151" s="3"/>
      <c r="R151" s="3"/>
      <c r="S151" s="3"/>
      <c r="T151" s="3"/>
      <c r="U151" s="3"/>
      <c r="V151" s="3"/>
    </row>
    <row r="152" spans="1:22" x14ac:dyDescent="0.25">
      <c r="A152" s="3"/>
      <c r="B152" s="3"/>
      <c r="C152" s="3"/>
      <c r="D152" s="3"/>
      <c r="E152" s="3"/>
      <c r="F152" s="3"/>
      <c r="G152" s="3"/>
      <c r="H152" s="3"/>
      <c r="I152" s="3"/>
      <c r="J152" s="3"/>
      <c r="K152" s="3"/>
      <c r="L152" s="3"/>
      <c r="M152" s="3"/>
      <c r="N152" s="3"/>
      <c r="O152" s="3"/>
      <c r="P152" s="3"/>
      <c r="Q152" s="3"/>
      <c r="R152" s="3"/>
      <c r="S152" s="3"/>
      <c r="T152" s="3"/>
      <c r="U152" s="3"/>
      <c r="V152" s="3"/>
    </row>
    <row r="153" spans="1:22" x14ac:dyDescent="0.25">
      <c r="A153" s="3"/>
      <c r="B153" s="3"/>
      <c r="C153" s="3"/>
      <c r="D153" s="3"/>
      <c r="E153" s="3"/>
      <c r="F153" s="3"/>
      <c r="G153" s="3"/>
      <c r="H153" s="3"/>
      <c r="I153" s="3"/>
      <c r="J153" s="3"/>
      <c r="K153" s="3"/>
      <c r="L153" s="3"/>
      <c r="M153" s="3"/>
      <c r="N153" s="3"/>
      <c r="O153" s="3"/>
      <c r="P153" s="3"/>
      <c r="Q153" s="3"/>
      <c r="R153" s="3"/>
      <c r="S153" s="3"/>
      <c r="T153" s="3"/>
      <c r="U153" s="3"/>
      <c r="V153" s="3"/>
    </row>
    <row r="154" spans="1:22" x14ac:dyDescent="0.25">
      <c r="A154" s="3"/>
      <c r="B154" s="3"/>
      <c r="C154" s="3"/>
      <c r="D154" s="3"/>
      <c r="E154" s="3"/>
      <c r="F154" s="3"/>
      <c r="G154" s="3"/>
      <c r="H154" s="3"/>
      <c r="I154" s="3"/>
      <c r="J154" s="3"/>
      <c r="K154" s="3"/>
      <c r="L154" s="3"/>
      <c r="M154" s="3"/>
      <c r="N154" s="3"/>
      <c r="O154" s="3"/>
      <c r="P154" s="3"/>
      <c r="Q154" s="3"/>
      <c r="R154" s="3"/>
      <c r="S154" s="3"/>
      <c r="T154" s="3"/>
      <c r="U154" s="3"/>
      <c r="V154" s="3"/>
    </row>
    <row r="155" spans="1:22" x14ac:dyDescent="0.25">
      <c r="A155" s="3"/>
      <c r="B155" s="3"/>
      <c r="C155" s="3"/>
      <c r="D155" s="3"/>
      <c r="E155" s="3"/>
      <c r="F155" s="3"/>
      <c r="G155" s="3"/>
      <c r="H155" s="3"/>
      <c r="I155" s="3"/>
      <c r="J155" s="3"/>
      <c r="K155" s="3"/>
      <c r="L155" s="3"/>
      <c r="M155" s="3"/>
      <c r="N155" s="3"/>
      <c r="O155" s="3"/>
      <c r="P155" s="3"/>
      <c r="Q155" s="3"/>
      <c r="R155" s="3"/>
      <c r="S155" s="3"/>
      <c r="T155" s="3"/>
      <c r="U155" s="3"/>
      <c r="V155" s="3"/>
    </row>
    <row r="156" spans="1:22" x14ac:dyDescent="0.25">
      <c r="A156" s="3"/>
      <c r="B156" s="3"/>
      <c r="C156" s="3"/>
      <c r="D156" s="3"/>
      <c r="E156" s="3"/>
      <c r="F156" s="3"/>
      <c r="G156" s="3"/>
      <c r="H156" s="3"/>
      <c r="I156" s="3"/>
      <c r="J156" s="3"/>
      <c r="K156" s="3"/>
      <c r="L156" s="3"/>
      <c r="M156" s="3"/>
      <c r="N156" s="3"/>
      <c r="O156" s="3"/>
      <c r="P156" s="3"/>
      <c r="Q156" s="3"/>
      <c r="R156" s="3"/>
      <c r="S156" s="3"/>
      <c r="T156" s="3"/>
      <c r="U156" s="3"/>
      <c r="V156" s="3"/>
    </row>
    <row r="157" spans="1:22" x14ac:dyDescent="0.25">
      <c r="A157" s="3"/>
      <c r="B157" s="3"/>
      <c r="C157" s="3"/>
      <c r="D157" s="3"/>
      <c r="E157" s="3"/>
      <c r="F157" s="3"/>
      <c r="G157" s="3"/>
      <c r="H157" s="3"/>
      <c r="I157" s="3"/>
      <c r="J157" s="3"/>
      <c r="K157" s="3"/>
      <c r="L157" s="3"/>
      <c r="M157" s="3"/>
      <c r="N157" s="3"/>
      <c r="O157" s="3"/>
      <c r="P157" s="3"/>
      <c r="Q157" s="3"/>
      <c r="R157" s="3"/>
      <c r="S157" s="3"/>
      <c r="T157" s="3"/>
      <c r="U157" s="3"/>
      <c r="V157" s="3"/>
    </row>
    <row r="158" spans="1:22" x14ac:dyDescent="0.25">
      <c r="A158" s="3"/>
      <c r="B158" s="3"/>
      <c r="C158" s="3"/>
      <c r="D158" s="3"/>
      <c r="E158" s="3"/>
      <c r="F158" s="3"/>
      <c r="G158" s="3"/>
      <c r="H158" s="3"/>
      <c r="I158" s="3"/>
      <c r="J158" s="3"/>
      <c r="K158" s="3"/>
      <c r="L158" s="3"/>
      <c r="M158" s="3"/>
      <c r="N158" s="3"/>
      <c r="O158" s="3"/>
      <c r="P158" s="3"/>
      <c r="Q158" s="3"/>
      <c r="R158" s="3"/>
      <c r="S158" s="3"/>
      <c r="T158" s="3"/>
      <c r="U158" s="3"/>
      <c r="V158" s="3"/>
    </row>
    <row r="159" spans="1:22" x14ac:dyDescent="0.25">
      <c r="A159" s="3"/>
      <c r="B159" s="3"/>
      <c r="C159" s="3"/>
      <c r="D159" s="3"/>
      <c r="E159" s="3"/>
      <c r="F159" s="3"/>
      <c r="G159" s="3"/>
      <c r="H159" s="3"/>
      <c r="I159" s="3"/>
      <c r="J159" s="3"/>
      <c r="K159" s="3"/>
      <c r="L159" s="3"/>
      <c r="M159" s="3"/>
      <c r="N159" s="3"/>
      <c r="O159" s="3"/>
      <c r="P159" s="3"/>
      <c r="Q159" s="3"/>
      <c r="R159" s="3"/>
      <c r="S159" s="3"/>
      <c r="T159" s="3"/>
      <c r="U159" s="3"/>
      <c r="V159" s="3"/>
    </row>
    <row r="160" spans="1:22" x14ac:dyDescent="0.25">
      <c r="A160" s="3"/>
      <c r="B160" s="3"/>
      <c r="C160" s="3"/>
      <c r="D160" s="3"/>
      <c r="E160" s="3"/>
      <c r="F160" s="3"/>
      <c r="G160" s="3"/>
      <c r="H160" s="3"/>
      <c r="I160" s="3"/>
      <c r="J160" s="3"/>
      <c r="K160" s="3"/>
      <c r="L160" s="3"/>
      <c r="M160" s="3"/>
      <c r="N160" s="3"/>
      <c r="O160" s="3"/>
      <c r="P160" s="3"/>
      <c r="Q160" s="3"/>
      <c r="R160" s="3"/>
      <c r="S160" s="3"/>
      <c r="T160" s="3"/>
      <c r="U160" s="3"/>
      <c r="V160" s="3"/>
    </row>
    <row r="161" spans="1:22" x14ac:dyDescent="0.25">
      <c r="A161" s="3"/>
      <c r="B161" s="3"/>
      <c r="C161" s="3"/>
      <c r="D161" s="3"/>
      <c r="E161" s="3"/>
      <c r="F161" s="3"/>
      <c r="G161" s="3"/>
      <c r="H161" s="3"/>
      <c r="I161" s="3"/>
      <c r="J161" s="3"/>
      <c r="K161" s="3"/>
      <c r="L161" s="3"/>
      <c r="M161" s="3"/>
      <c r="N161" s="3"/>
      <c r="O161" s="3"/>
      <c r="P161" s="3"/>
      <c r="Q161" s="3"/>
      <c r="R161" s="3"/>
      <c r="S161" s="3"/>
      <c r="T161" s="3"/>
      <c r="U161" s="3"/>
      <c r="V161" s="3"/>
    </row>
    <row r="162" spans="1:22" x14ac:dyDescent="0.25">
      <c r="A162" s="3"/>
      <c r="B162" s="3"/>
      <c r="C162" s="3"/>
      <c r="D162" s="3"/>
      <c r="E162" s="3"/>
      <c r="F162" s="3"/>
      <c r="G162" s="3"/>
      <c r="H162" s="3"/>
      <c r="I162" s="3"/>
      <c r="J162" s="3"/>
      <c r="K162" s="3"/>
      <c r="L162" s="3"/>
      <c r="M162" s="3"/>
      <c r="N162" s="3"/>
      <c r="O162" s="3"/>
      <c r="P162" s="3"/>
      <c r="Q162" s="3"/>
      <c r="R162" s="3"/>
      <c r="S162" s="3"/>
      <c r="T162" s="3"/>
      <c r="U162" s="3"/>
      <c r="V162" s="3"/>
    </row>
    <row r="163" spans="1:22" x14ac:dyDescent="0.25">
      <c r="A163" s="3"/>
      <c r="B163" s="3"/>
      <c r="C163" s="3"/>
      <c r="D163" s="3"/>
      <c r="E163" s="3"/>
      <c r="F163" s="3"/>
      <c r="G163" s="3"/>
      <c r="H163" s="3"/>
      <c r="I163" s="3"/>
      <c r="J163" s="3"/>
      <c r="K163" s="3"/>
      <c r="L163" s="3"/>
      <c r="M163" s="3"/>
      <c r="N163" s="3"/>
      <c r="O163" s="3"/>
      <c r="P163" s="3"/>
      <c r="Q163" s="3"/>
      <c r="R163" s="3"/>
      <c r="S163" s="3"/>
      <c r="T163" s="3"/>
      <c r="U163" s="3"/>
      <c r="V163" s="3"/>
    </row>
    <row r="164" spans="1:22" x14ac:dyDescent="0.25">
      <c r="A164" s="3"/>
      <c r="B164" s="3"/>
      <c r="C164" s="3"/>
      <c r="D164" s="3"/>
      <c r="E164" s="3"/>
      <c r="F164" s="3"/>
      <c r="G164" s="3"/>
      <c r="H164" s="3"/>
      <c r="I164" s="3"/>
      <c r="J164" s="3"/>
      <c r="K164" s="3"/>
      <c r="L164" s="3"/>
      <c r="M164" s="3"/>
      <c r="N164" s="3"/>
      <c r="O164" s="3"/>
      <c r="P164" s="3"/>
      <c r="Q164" s="3"/>
      <c r="R164" s="3"/>
      <c r="S164" s="3"/>
      <c r="T164" s="3"/>
      <c r="U164" s="3"/>
      <c r="V164" s="3"/>
    </row>
    <row r="165" spans="1:22" x14ac:dyDescent="0.25">
      <c r="A165" s="3"/>
      <c r="B165" s="3"/>
      <c r="C165" s="3"/>
      <c r="D165" s="3"/>
      <c r="E165" s="3"/>
      <c r="F165" s="3"/>
      <c r="G165" s="3"/>
      <c r="H165" s="3"/>
      <c r="I165" s="3"/>
      <c r="J165" s="3"/>
      <c r="K165" s="3"/>
      <c r="L165" s="3"/>
      <c r="M165" s="3"/>
      <c r="N165" s="3"/>
      <c r="O165" s="3"/>
      <c r="P165" s="3"/>
      <c r="Q165" s="3"/>
      <c r="R165" s="3"/>
      <c r="S165" s="3"/>
      <c r="T165" s="3"/>
      <c r="U165" s="3"/>
      <c r="V165" s="3"/>
    </row>
    <row r="166" spans="1:22" x14ac:dyDescent="0.25">
      <c r="A166" s="3"/>
      <c r="B166" s="3"/>
      <c r="C166" s="3"/>
      <c r="D166" s="3"/>
      <c r="E166" s="3"/>
      <c r="F166" s="3"/>
      <c r="G166" s="3"/>
      <c r="H166" s="3"/>
      <c r="I166" s="3"/>
      <c r="J166" s="3"/>
      <c r="K166" s="3"/>
      <c r="L166" s="3"/>
      <c r="M166" s="3"/>
      <c r="N166" s="3"/>
      <c r="O166" s="3"/>
      <c r="P166" s="3"/>
      <c r="Q166" s="3"/>
      <c r="R166" s="3"/>
      <c r="S166" s="3"/>
      <c r="T166" s="3"/>
      <c r="U166" s="3"/>
      <c r="V166" s="3"/>
    </row>
    <row r="167" spans="1:22" x14ac:dyDescent="0.25">
      <c r="A167" s="3"/>
      <c r="B167" s="3"/>
      <c r="C167" s="3"/>
      <c r="D167" s="3"/>
      <c r="E167" s="3"/>
      <c r="F167" s="3"/>
      <c r="G167" s="3"/>
      <c r="H167" s="3"/>
      <c r="I167" s="3"/>
      <c r="J167" s="3"/>
      <c r="K167" s="3"/>
      <c r="L167" s="3"/>
      <c r="M167" s="3"/>
      <c r="N167" s="3"/>
      <c r="O167" s="3"/>
      <c r="P167" s="3"/>
      <c r="Q167" s="3"/>
      <c r="R167" s="3"/>
      <c r="S167" s="3"/>
      <c r="T167" s="3"/>
      <c r="U167" s="3"/>
      <c r="V167" s="3"/>
    </row>
    <row r="168" spans="1:22" x14ac:dyDescent="0.25">
      <c r="A168" s="3"/>
      <c r="B168" s="3"/>
      <c r="C168" s="3"/>
      <c r="D168" s="3"/>
      <c r="E168" s="3"/>
      <c r="F168" s="3"/>
      <c r="G168" s="3"/>
      <c r="H168" s="3"/>
      <c r="I168" s="3"/>
      <c r="J168" s="3"/>
      <c r="K168" s="3"/>
      <c r="L168" s="3"/>
      <c r="M168" s="3"/>
      <c r="N168" s="3"/>
      <c r="O168" s="3"/>
      <c r="P168" s="3"/>
      <c r="Q168" s="3"/>
      <c r="R168" s="3"/>
      <c r="S168" s="3"/>
      <c r="T168" s="3"/>
      <c r="U168" s="3"/>
      <c r="V168" s="3"/>
    </row>
    <row r="169" spans="1:22" x14ac:dyDescent="0.25">
      <c r="A169" s="3"/>
      <c r="B169" s="3"/>
      <c r="C169" s="3"/>
      <c r="D169" s="3"/>
      <c r="E169" s="3"/>
      <c r="F169" s="3"/>
      <c r="G169" s="3"/>
      <c r="H169" s="3"/>
      <c r="I169" s="3"/>
      <c r="J169" s="3"/>
      <c r="K169" s="3"/>
      <c r="L169" s="3"/>
      <c r="M169" s="3"/>
      <c r="N169" s="3"/>
      <c r="O169" s="3"/>
      <c r="P169" s="3"/>
      <c r="Q169" s="3"/>
      <c r="R169" s="3"/>
      <c r="S169" s="3"/>
      <c r="T169" s="3"/>
      <c r="U169" s="3"/>
      <c r="V169" s="3"/>
    </row>
    <row r="170" spans="1:22" x14ac:dyDescent="0.25">
      <c r="A170" s="3"/>
      <c r="B170" s="3"/>
      <c r="C170" s="3"/>
      <c r="D170" s="3"/>
      <c r="E170" s="3"/>
      <c r="F170" s="3"/>
      <c r="G170" s="3"/>
      <c r="H170" s="3"/>
      <c r="I170" s="3"/>
      <c r="J170" s="3"/>
      <c r="K170" s="3"/>
      <c r="L170" s="3"/>
      <c r="M170" s="3"/>
      <c r="N170" s="3"/>
      <c r="O170" s="3"/>
      <c r="P170" s="3"/>
      <c r="Q170" s="3"/>
      <c r="R170" s="3"/>
      <c r="S170" s="3"/>
      <c r="T170" s="3"/>
      <c r="U170" s="3"/>
      <c r="V170" s="3"/>
    </row>
  </sheetData>
  <mergeCells count="7">
    <mergeCell ref="A6:V6"/>
    <mergeCell ref="A2:C2"/>
    <mergeCell ref="D2:F2"/>
    <mergeCell ref="G2:I2"/>
    <mergeCell ref="A3:C3"/>
    <mergeCell ref="D3:F3"/>
    <mergeCell ref="G3:I3"/>
  </mergeCells>
  <dataValidations count="1">
    <dataValidation type="list" allowBlank="1" showErrorMessage="1" sqref="O47:O51">
      <formula1>Hidden_114</formula1>
    </dataValidation>
  </dataValidations>
  <hyperlinks>
    <hyperlink ref="L19" r:id="rId1"/>
    <hyperlink ref="H8" r:id="rId2"/>
    <hyperlink ref="H22" r:id="rId3"/>
    <hyperlink ref="H33" r:id="rId4"/>
    <hyperlink ref="I9" r:id="rId5"/>
    <hyperlink ref="H27" r:id="rId6"/>
    <hyperlink ref="L9" r:id="rId7"/>
    <hyperlink ref="L21" r:id="rId8"/>
    <hyperlink ref="G44" r:id="rId9"/>
    <hyperlink ref="G8" r:id="rId10"/>
    <hyperlink ref="L24" r:id="rId11"/>
    <hyperlink ref="L25" r:id="rId12"/>
    <hyperlink ref="L26" r:id="rId13"/>
    <hyperlink ref="L28" r:id="rId14"/>
    <hyperlink ref="L33" r:id="rId15"/>
    <hyperlink ref="L32" r:id="rId16"/>
    <hyperlink ref="L43" r:id="rId17"/>
    <hyperlink ref="L44" r:id="rId18"/>
    <hyperlink ref="L27" r:id="rId19"/>
    <hyperlink ref="L29" r:id="rId20"/>
    <hyperlink ref="L30" r:id="rId21"/>
    <hyperlink ref="L31" r:id="rId22"/>
    <hyperlink ref="L34" r:id="rId23"/>
    <hyperlink ref="L35" r:id="rId24"/>
    <hyperlink ref="L36" r:id="rId25"/>
    <hyperlink ref="L37" r:id="rId26"/>
    <hyperlink ref="L38" r:id="rId27"/>
    <hyperlink ref="L39" r:id="rId28"/>
    <hyperlink ref="L41" r:id="rId29"/>
    <hyperlink ref="L42" r:id="rId30"/>
    <hyperlink ref="L45" r:id="rId31"/>
    <hyperlink ref="J10" r:id="rId32"/>
    <hyperlink ref="I8" r:id="rId33"/>
    <hyperlink ref="L15" r:id="rId34"/>
    <hyperlink ref="G16" r:id="rId35"/>
    <hyperlink ref="G17" r:id="rId36"/>
    <hyperlink ref="G18" r:id="rId37"/>
    <hyperlink ref="L8" r:id="rId38"/>
    <hyperlink ref="L10" r:id="rId39"/>
    <hyperlink ref="G40" r:id="rId40"/>
    <hyperlink ref="L40" r:id="rId41"/>
    <hyperlink ref="G12" r:id="rId42"/>
    <hyperlink ref="G13" r:id="rId43"/>
    <hyperlink ref="H12" r:id="rId44"/>
    <hyperlink ref="H10" r:id="rId45"/>
    <hyperlink ref="H13" r:id="rId46"/>
    <hyperlink ref="H23" r:id="rId47"/>
    <hyperlink ref="L13" r:id="rId48"/>
    <hyperlink ref="L23" r:id="rId49"/>
  </hyperlinks>
  <pageMargins left="0.7" right="0.7" top="0.75" bottom="0.75" header="0.3" footer="0.3"/>
  <pageSetup orientation="portrait" r:id="rId50"/>
  <drawing r:id="rId5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4"/>
  <sheetViews>
    <sheetView topLeftCell="A3" workbookViewId="0">
      <selection activeCell="C4" sqref="C4:C48"/>
    </sheetView>
  </sheetViews>
  <sheetFormatPr baseColWidth="10" defaultColWidth="9.140625" defaultRowHeight="15" x14ac:dyDescent="0.25"/>
  <cols>
    <col min="1" max="1" width="3.42578125" style="3" bestFit="1" customWidth="1"/>
    <col min="2" max="2" width="24.140625" style="3" bestFit="1" customWidth="1"/>
    <col min="3" max="3" width="55.28515625" style="3" bestFit="1" customWidth="1"/>
    <col min="4" max="4" width="50.28515625" style="3" bestFit="1" customWidth="1"/>
    <col min="5" max="16384" width="9.140625" style="3"/>
  </cols>
  <sheetData>
    <row r="1" spans="1:6" hidden="1" x14ac:dyDescent="0.25">
      <c r="B1" s="3" t="s">
        <v>9</v>
      </c>
      <c r="C1" s="3" t="s">
        <v>9</v>
      </c>
      <c r="D1" s="3" t="s">
        <v>9</v>
      </c>
    </row>
    <row r="2" spans="1:6" hidden="1" x14ac:dyDescent="0.25">
      <c r="B2" s="3" t="s">
        <v>58</v>
      </c>
      <c r="C2" s="3" t="s">
        <v>59</v>
      </c>
      <c r="D2" s="3" t="s">
        <v>60</v>
      </c>
    </row>
    <row r="3" spans="1:6" x14ac:dyDescent="0.25">
      <c r="A3" s="22" t="s">
        <v>61</v>
      </c>
      <c r="B3" s="22" t="s">
        <v>62</v>
      </c>
      <c r="C3" s="22" t="s">
        <v>63</v>
      </c>
      <c r="D3" s="22" t="s">
        <v>64</v>
      </c>
    </row>
    <row r="4" spans="1:6" x14ac:dyDescent="0.25">
      <c r="A4" s="3">
        <v>1</v>
      </c>
      <c r="B4" s="51" t="s">
        <v>295</v>
      </c>
      <c r="C4" s="27">
        <v>0.99</v>
      </c>
      <c r="D4" s="51" t="s">
        <v>232</v>
      </c>
      <c r="F4" s="48"/>
    </row>
    <row r="5" spans="1:6" ht="15" customHeight="1" x14ac:dyDescent="0.25">
      <c r="A5" s="3">
        <v>2</v>
      </c>
      <c r="B5" s="51" t="s">
        <v>296</v>
      </c>
      <c r="C5" s="27">
        <v>0</v>
      </c>
      <c r="D5" s="47" t="s">
        <v>233</v>
      </c>
      <c r="F5" s="48"/>
    </row>
    <row r="6" spans="1:6" ht="15" customHeight="1" x14ac:dyDescent="0.25">
      <c r="A6" s="3">
        <v>3</v>
      </c>
      <c r="B6" s="51" t="s">
        <v>297</v>
      </c>
      <c r="C6" s="27">
        <v>0</v>
      </c>
      <c r="D6" s="51" t="s">
        <v>233</v>
      </c>
      <c r="F6" s="50"/>
    </row>
    <row r="7" spans="1:6" ht="15" customHeight="1" x14ac:dyDescent="0.25">
      <c r="A7" s="3">
        <v>4</v>
      </c>
      <c r="B7" s="51" t="s">
        <v>298</v>
      </c>
      <c r="C7" s="27">
        <v>0</v>
      </c>
      <c r="D7" s="51" t="s">
        <v>232</v>
      </c>
      <c r="F7" s="50"/>
    </row>
    <row r="8" spans="1:6" ht="15" customHeight="1" x14ac:dyDescent="0.25">
      <c r="A8" s="3">
        <v>5</v>
      </c>
      <c r="B8" s="51" t="s">
        <v>299</v>
      </c>
      <c r="C8" s="27">
        <v>1</v>
      </c>
      <c r="D8" s="51" t="s">
        <v>232</v>
      </c>
      <c r="F8" s="50"/>
    </row>
    <row r="9" spans="1:6" ht="15" customHeight="1" x14ac:dyDescent="0.25">
      <c r="A9" s="3">
        <v>6</v>
      </c>
      <c r="B9" s="51" t="s">
        <v>300</v>
      </c>
      <c r="C9" s="27">
        <v>0.98</v>
      </c>
      <c r="D9" s="51" t="s">
        <v>232</v>
      </c>
      <c r="F9" s="50"/>
    </row>
    <row r="10" spans="1:6" ht="15" customHeight="1" x14ac:dyDescent="0.25">
      <c r="A10" s="3">
        <v>7</v>
      </c>
      <c r="B10" s="51" t="s">
        <v>301</v>
      </c>
      <c r="C10" s="27">
        <v>1</v>
      </c>
      <c r="D10" s="51" t="s">
        <v>232</v>
      </c>
      <c r="F10" s="50"/>
    </row>
    <row r="11" spans="1:6" ht="15" customHeight="1" x14ac:dyDescent="0.25">
      <c r="A11" s="3">
        <v>8</v>
      </c>
      <c r="B11" s="51" t="s">
        <v>302</v>
      </c>
      <c r="C11" s="27">
        <v>0</v>
      </c>
      <c r="D11" s="51" t="s">
        <v>232</v>
      </c>
      <c r="F11" s="50"/>
    </row>
    <row r="12" spans="1:6" ht="15" customHeight="1" x14ac:dyDescent="0.25">
      <c r="A12" s="3">
        <v>9</v>
      </c>
      <c r="B12" s="51" t="s">
        <v>303</v>
      </c>
      <c r="C12" s="27">
        <v>-5.2999999999999999E-2</v>
      </c>
      <c r="D12" s="51" t="s">
        <v>232</v>
      </c>
      <c r="F12" s="50"/>
    </row>
    <row r="13" spans="1:6" ht="15" customHeight="1" x14ac:dyDescent="0.25">
      <c r="A13" s="3">
        <v>10</v>
      </c>
      <c r="B13" s="51" t="s">
        <v>304</v>
      </c>
      <c r="C13" s="27">
        <v>1.0213000000000001</v>
      </c>
      <c r="D13" s="51" t="s">
        <v>232</v>
      </c>
      <c r="F13" s="48"/>
    </row>
    <row r="14" spans="1:6" ht="15" customHeight="1" x14ac:dyDescent="0.25">
      <c r="A14" s="3">
        <v>11</v>
      </c>
      <c r="B14" s="51" t="s">
        <v>305</v>
      </c>
      <c r="C14" s="27">
        <v>0</v>
      </c>
      <c r="D14" s="51" t="s">
        <v>232</v>
      </c>
      <c r="F14" s="48"/>
    </row>
    <row r="15" spans="1:6" ht="15" customHeight="1" x14ac:dyDescent="0.25">
      <c r="A15" s="3">
        <v>12</v>
      </c>
      <c r="B15" s="51" t="s">
        <v>306</v>
      </c>
      <c r="C15" s="27">
        <v>2.75E-2</v>
      </c>
      <c r="D15" s="51" t="s">
        <v>232</v>
      </c>
      <c r="F15" s="48"/>
    </row>
    <row r="16" spans="1:6" ht="15" customHeight="1" x14ac:dyDescent="0.25">
      <c r="A16" s="3">
        <v>13</v>
      </c>
      <c r="B16" s="51" t="s">
        <v>307</v>
      </c>
      <c r="C16" s="27">
        <v>0</v>
      </c>
      <c r="D16" s="51" t="s">
        <v>232</v>
      </c>
      <c r="F16" s="48"/>
    </row>
    <row r="17" spans="1:6" ht="15" customHeight="1" x14ac:dyDescent="0.25">
      <c r="A17" s="3">
        <v>14</v>
      </c>
      <c r="B17" s="51" t="s">
        <v>308</v>
      </c>
      <c r="C17" s="27">
        <v>0</v>
      </c>
      <c r="D17" s="51" t="s">
        <v>232</v>
      </c>
      <c r="F17" s="48"/>
    </row>
    <row r="18" spans="1:6" ht="15" customHeight="1" x14ac:dyDescent="0.25">
      <c r="A18" s="3">
        <v>15</v>
      </c>
      <c r="B18" s="51" t="s">
        <v>309</v>
      </c>
      <c r="C18" s="27">
        <v>0</v>
      </c>
      <c r="D18" s="51" t="s">
        <v>232</v>
      </c>
      <c r="F18" s="48"/>
    </row>
    <row r="19" spans="1:6" ht="15" customHeight="1" x14ac:dyDescent="0.25">
      <c r="A19" s="3">
        <v>16</v>
      </c>
      <c r="B19" s="51" t="s">
        <v>310</v>
      </c>
      <c r="C19" s="27">
        <v>0</v>
      </c>
      <c r="D19" s="51" t="s">
        <v>232</v>
      </c>
      <c r="F19" s="48"/>
    </row>
    <row r="20" spans="1:6" ht="15" customHeight="1" x14ac:dyDescent="0.25">
      <c r="A20" s="3">
        <v>17</v>
      </c>
      <c r="B20" s="51" t="s">
        <v>311</v>
      </c>
      <c r="C20" s="27">
        <v>0</v>
      </c>
      <c r="D20" s="51" t="s">
        <v>232</v>
      </c>
      <c r="F20" s="49"/>
    </row>
    <row r="21" spans="1:6" ht="15" customHeight="1" x14ac:dyDescent="0.25">
      <c r="A21" s="3">
        <v>18</v>
      </c>
      <c r="B21" s="51" t="s">
        <v>312</v>
      </c>
      <c r="C21" s="27">
        <v>0</v>
      </c>
      <c r="D21" s="51" t="s">
        <v>232</v>
      </c>
      <c r="F21" s="49"/>
    </row>
    <row r="22" spans="1:6" ht="15" customHeight="1" x14ac:dyDescent="0.25">
      <c r="A22" s="3">
        <v>19</v>
      </c>
      <c r="B22" s="51" t="s">
        <v>313</v>
      </c>
      <c r="C22" s="27">
        <v>0</v>
      </c>
      <c r="D22" s="51" t="s">
        <v>232</v>
      </c>
      <c r="F22" s="49"/>
    </row>
    <row r="23" spans="1:6" ht="15" customHeight="1" x14ac:dyDescent="0.25">
      <c r="A23" s="3">
        <v>20</v>
      </c>
      <c r="B23" s="51" t="s">
        <v>314</v>
      </c>
      <c r="C23" s="27">
        <v>1</v>
      </c>
      <c r="D23" s="51" t="s">
        <v>232</v>
      </c>
      <c r="F23" s="49"/>
    </row>
    <row r="24" spans="1:6" ht="15" customHeight="1" x14ac:dyDescent="0.25">
      <c r="A24" s="3">
        <v>21</v>
      </c>
      <c r="B24" s="51" t="s">
        <v>315</v>
      </c>
      <c r="C24" s="27">
        <v>0</v>
      </c>
      <c r="D24" s="51" t="s">
        <v>232</v>
      </c>
      <c r="F24" s="49"/>
    </row>
    <row r="25" spans="1:6" ht="15" customHeight="1" x14ac:dyDescent="0.25">
      <c r="A25" s="3">
        <v>22</v>
      </c>
      <c r="B25" s="51" t="s">
        <v>316</v>
      </c>
      <c r="C25" s="27">
        <v>0</v>
      </c>
      <c r="D25" s="51" t="s">
        <v>232</v>
      </c>
      <c r="F25" s="49"/>
    </row>
    <row r="26" spans="1:6" ht="15" customHeight="1" x14ac:dyDescent="0.25">
      <c r="A26" s="3">
        <v>23</v>
      </c>
      <c r="B26" s="51" t="s">
        <v>317</v>
      </c>
      <c r="C26" s="27">
        <v>0</v>
      </c>
      <c r="D26" s="51" t="s">
        <v>232</v>
      </c>
      <c r="F26" s="49"/>
    </row>
    <row r="27" spans="1:6" ht="15" customHeight="1" x14ac:dyDescent="0.25">
      <c r="A27" s="3">
        <v>24</v>
      </c>
      <c r="B27" s="51" t="s">
        <v>318</v>
      </c>
      <c r="C27" s="27">
        <v>0</v>
      </c>
      <c r="D27" s="51" t="s">
        <v>232</v>
      </c>
      <c r="F27" s="49"/>
    </row>
    <row r="28" spans="1:6" ht="15" customHeight="1" x14ac:dyDescent="0.25">
      <c r="A28" s="3">
        <v>25</v>
      </c>
      <c r="B28" s="51" t="s">
        <v>319</v>
      </c>
      <c r="C28" s="27">
        <v>0</v>
      </c>
      <c r="D28" s="51" t="s">
        <v>232</v>
      </c>
      <c r="F28" s="49"/>
    </row>
    <row r="29" spans="1:6" ht="15" customHeight="1" x14ac:dyDescent="0.25">
      <c r="A29" s="3">
        <v>26</v>
      </c>
      <c r="B29" s="51" t="s">
        <v>320</v>
      </c>
      <c r="C29" s="27">
        <v>0</v>
      </c>
      <c r="D29" s="51" t="s">
        <v>232</v>
      </c>
      <c r="F29" s="49"/>
    </row>
    <row r="30" spans="1:6" x14ac:dyDescent="0.25">
      <c r="A30" s="3">
        <v>27</v>
      </c>
      <c r="B30" s="51" t="s">
        <v>321</v>
      </c>
      <c r="C30" s="27">
        <v>0</v>
      </c>
      <c r="D30" s="51" t="s">
        <v>232</v>
      </c>
    </row>
    <row r="31" spans="1:6" x14ac:dyDescent="0.25">
      <c r="A31" s="3">
        <v>28</v>
      </c>
      <c r="B31" s="51" t="s">
        <v>322</v>
      </c>
      <c r="C31" s="27">
        <v>0</v>
      </c>
      <c r="D31" s="51" t="s">
        <v>232</v>
      </c>
    </row>
    <row r="32" spans="1:6" x14ac:dyDescent="0.25">
      <c r="A32" s="3">
        <v>29</v>
      </c>
      <c r="B32" s="51" t="s">
        <v>323</v>
      </c>
      <c r="C32" s="27">
        <v>0</v>
      </c>
      <c r="D32" s="51" t="s">
        <v>232</v>
      </c>
    </row>
    <row r="33" spans="1:4" x14ac:dyDescent="0.25">
      <c r="A33" s="3">
        <v>30</v>
      </c>
      <c r="B33" s="51" t="s">
        <v>324</v>
      </c>
      <c r="C33" s="27">
        <v>0</v>
      </c>
      <c r="D33" s="51" t="s">
        <v>232</v>
      </c>
    </row>
    <row r="34" spans="1:4" x14ac:dyDescent="0.25">
      <c r="A34" s="3">
        <v>31</v>
      </c>
      <c r="B34" s="51" t="s">
        <v>325</v>
      </c>
      <c r="C34" s="27">
        <v>0</v>
      </c>
      <c r="D34" s="51" t="s">
        <v>233</v>
      </c>
    </row>
    <row r="35" spans="1:4" x14ac:dyDescent="0.25">
      <c r="A35" s="3">
        <v>32</v>
      </c>
      <c r="B35" s="51" t="s">
        <v>326</v>
      </c>
      <c r="C35" s="27">
        <v>0</v>
      </c>
      <c r="D35" s="51" t="s">
        <v>232</v>
      </c>
    </row>
    <row r="36" spans="1:4" x14ac:dyDescent="0.25">
      <c r="A36" s="3">
        <v>33</v>
      </c>
      <c r="B36" s="51" t="s">
        <v>327</v>
      </c>
      <c r="C36" s="27">
        <v>0</v>
      </c>
      <c r="D36" s="51" t="s">
        <v>232</v>
      </c>
    </row>
    <row r="37" spans="1:4" x14ac:dyDescent="0.25">
      <c r="A37" s="3">
        <v>34</v>
      </c>
      <c r="B37" s="51" t="s">
        <v>328</v>
      </c>
      <c r="C37" s="27">
        <v>0</v>
      </c>
      <c r="D37" s="51" t="s">
        <v>232</v>
      </c>
    </row>
    <row r="38" spans="1:4" x14ac:dyDescent="0.25">
      <c r="A38" s="3">
        <v>35</v>
      </c>
      <c r="B38" s="51" t="s">
        <v>329</v>
      </c>
      <c r="C38" s="27">
        <v>0</v>
      </c>
      <c r="D38" s="51" t="s">
        <v>232</v>
      </c>
    </row>
    <row r="39" spans="1:4" x14ac:dyDescent="0.25">
      <c r="A39" s="3">
        <v>36</v>
      </c>
      <c r="B39" s="51" t="s">
        <v>330</v>
      </c>
      <c r="C39" s="27">
        <v>0</v>
      </c>
      <c r="D39" s="51" t="s">
        <v>232</v>
      </c>
    </row>
    <row r="40" spans="1:4" x14ac:dyDescent="0.25">
      <c r="A40" s="3">
        <v>37</v>
      </c>
      <c r="B40" s="51" t="s">
        <v>331</v>
      </c>
      <c r="C40" s="27">
        <v>0</v>
      </c>
      <c r="D40" s="51" t="s">
        <v>232</v>
      </c>
    </row>
    <row r="41" spans="1:4" x14ac:dyDescent="0.25">
      <c r="A41" s="3">
        <v>38</v>
      </c>
      <c r="B41" s="51" t="s">
        <v>332</v>
      </c>
      <c r="C41" s="27">
        <v>0</v>
      </c>
      <c r="D41" s="51" t="s">
        <v>232</v>
      </c>
    </row>
    <row r="42" spans="1:4" x14ac:dyDescent="0.25">
      <c r="A42" s="3">
        <v>39</v>
      </c>
      <c r="B42" s="51" t="s">
        <v>333</v>
      </c>
      <c r="C42" s="27">
        <v>0.65</v>
      </c>
      <c r="D42" s="51" t="s">
        <v>232</v>
      </c>
    </row>
    <row r="43" spans="1:4" x14ac:dyDescent="0.25">
      <c r="A43" s="3">
        <v>40</v>
      </c>
      <c r="B43" s="51" t="s">
        <v>334</v>
      </c>
      <c r="C43" s="27">
        <v>0</v>
      </c>
      <c r="D43" s="51" t="s">
        <v>232</v>
      </c>
    </row>
    <row r="44" spans="1:4" x14ac:dyDescent="0.25">
      <c r="A44" s="3">
        <v>41</v>
      </c>
      <c r="B44" s="51" t="s">
        <v>335</v>
      </c>
      <c r="C44" s="53">
        <v>13966</v>
      </c>
      <c r="D44" s="51" t="s">
        <v>233</v>
      </c>
    </row>
    <row r="45" spans="1:4" x14ac:dyDescent="0.25">
      <c r="A45" s="3">
        <v>42</v>
      </c>
      <c r="B45" s="51" t="s">
        <v>336</v>
      </c>
      <c r="C45" s="53">
        <v>404</v>
      </c>
      <c r="D45" s="51" t="s">
        <v>233</v>
      </c>
    </row>
    <row r="46" spans="1:4" x14ac:dyDescent="0.25">
      <c r="A46" s="3">
        <v>43</v>
      </c>
      <c r="B46" s="51" t="s">
        <v>337</v>
      </c>
      <c r="C46" s="27">
        <v>0.3</v>
      </c>
      <c r="D46" s="51" t="s">
        <v>232</v>
      </c>
    </row>
    <row r="47" spans="1:4" x14ac:dyDescent="0.25">
      <c r="A47" s="3">
        <v>44</v>
      </c>
      <c r="B47" s="51" t="s">
        <v>338</v>
      </c>
      <c r="C47" s="27">
        <v>0</v>
      </c>
      <c r="D47" s="51" t="s">
        <v>232</v>
      </c>
    </row>
    <row r="48" spans="1:4" x14ac:dyDescent="0.25">
      <c r="A48" s="3">
        <v>45</v>
      </c>
      <c r="B48" s="51" t="s">
        <v>339</v>
      </c>
      <c r="C48" s="27">
        <v>0.92</v>
      </c>
      <c r="D48" s="51" t="s">
        <v>232</v>
      </c>
    </row>
    <row r="49" spans="1:4" x14ac:dyDescent="0.25">
      <c r="B49" s="26"/>
      <c r="C49" s="30"/>
      <c r="D49" s="26"/>
    </row>
    <row r="50" spans="1:4" x14ac:dyDescent="0.25">
      <c r="B50" s="26"/>
      <c r="C50" s="30"/>
      <c r="D50" s="26"/>
    </row>
    <row r="51" spans="1:4" x14ac:dyDescent="0.25">
      <c r="B51" s="26"/>
      <c r="C51" s="31"/>
      <c r="D51" s="26"/>
    </row>
    <row r="52" spans="1:4" x14ac:dyDescent="0.25">
      <c r="B52" s="26"/>
      <c r="C52" s="30"/>
      <c r="D52" s="26"/>
    </row>
    <row r="54" spans="1:4" x14ac:dyDescent="0.25">
      <c r="A54" s="23"/>
    </row>
  </sheetData>
  <pageMargins left="0.70866141732283472" right="0.70866141732283472" top="0.74803149606299213" bottom="0.74803149606299213" header="0.31496062992125984" footer="0.31496062992125984"/>
  <pageSetup scale="75" orientation="landscape"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Tabla_549450</vt:lpstr>
      <vt:lpstr>'Reporte de Formatos'!_Hlk531000962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Lulu</dc:creator>
  <cp:lastModifiedBy>Usuario de Windows</cp:lastModifiedBy>
  <cp:lastPrinted>2019-03-14T19:42:14Z</cp:lastPrinted>
  <dcterms:created xsi:type="dcterms:W3CDTF">2018-06-19T14:49:47Z</dcterms:created>
  <dcterms:modified xsi:type="dcterms:W3CDTF">2022-08-10T12:56:02Z</dcterms:modified>
</cp:coreProperties>
</file>