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17 Artículo 84, Fracción XIV\"/>
    </mc:Choice>
  </mc:AlternateContent>
  <xr:revisionPtr revIDLastSave="0" documentId="13_ncr:1_{2A4F02A2-AA8B-49EC-8A5F-1552CC2B6053}" xr6:coauthVersionLast="47" xr6:coauthVersionMax="47" xr10:uidLastSave="{00000000-0000-0000-0000-000000000000}"/>
  <bookViews>
    <workbookView xWindow="-110" yWindow="-110" windowWidth="19420" windowHeight="104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<sst xmlns="http://schemas.openxmlformats.org/spreadsheetml/2006/main" count="317" uniqueCount="174">
  <si>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</si>
  <si>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</si>
  <si>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</si>
  <si>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</si>
  <si>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</si>
  <si>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</si>
  <si>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</si>
  <si>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</si>
  <si>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</si>
  <si>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</si>
  <si>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</si>
  <si>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</si>
  <si>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</si>
  <si>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</si>
  <si>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</si>
  <si>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</si>
  <si>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</si>
  <si>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</si>
  <si>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</si>
  <si>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</si>
  <si>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</si>
  <si>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</si>
  <si>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</si>
  <si>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</si>
  <si>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</si>
  <si>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</si>
  <si>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</si>
  <si>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</si>
  <si>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</si>
  <si>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</si>
  <si>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</si>
  <si>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</si>
  <si>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</si>
  <si>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</si>
  <si>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</si>
  <si>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</si>
  <si>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</si>
  <si>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</si>
  <si>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</si>
  <si>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</si>
  <si>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</si>
  <si>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</si>
  <si>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</si>
  <si>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</si>
  <si>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</si>
  <si>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</si>
  <si>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</si>
  <si>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</si>
  <si>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</si>
  <si>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</si>
  <si>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</si>
  <si>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</si>
  <si>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</si>
  <si>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</si>
  <si>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</si>
  <si>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</si>
  <si>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</si>
  <si>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</si>
  <si>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</si>
  <si>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</si>
  <si>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</si>
  <si>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</si>
  <si>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</si>
  <si>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</si>
  <si>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</si>
  <si>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</si>
  <si>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</si>
  <si>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</si>
  <si>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</si>
  <si>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</si>
  <si>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</si>
  <si>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</si>
  <si>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</si>
  <si>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</si>
  <si>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</si>
  <si>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</si>
  <si>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</si>
  <si>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</si>
  <si>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</si>
  <si>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</si>
  <si>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</si>
  <si>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</si>
  <si>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</si>
  <si>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</si>
  <si>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</si>
  <si>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</si>
  <si>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</si>
  <si>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</si>
  <si>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</si>
  <si>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</si>
  <si>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</si>
  <si>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</si>
  <si>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</si>
  <si>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</si>
  <si>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</si>
  <si>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</si>
  <si>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</si>
  <si>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</si>
  <si>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</si>
  <si>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</si>
  <si>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</si>
  <si>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</si>
  <si>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</si>
  <si>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</si>
  <si>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</si>
  <si>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</si>
  <si>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</si>
  <si>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</si>
  <si>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</si>
  <si>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</si>
  <si>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</si>
  <si>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</si>
  <si>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</si>
  <si>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</si>
  <si>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</t>
  </si>
  <si>
    <t>Despacho</t>
  </si>
  <si>
    <t>México</t>
  </si>
  <si>
    <t>San Luis Potosí</t>
  </si>
  <si>
    <t>03 09 001 341 11 11 000 3752</t>
  </si>
  <si>
    <t>´13 - 07</t>
  </si>
  <si>
    <t>Jefe de Departamento</t>
  </si>
  <si>
    <t>Dirección de Ordenamiento Ecológico y Areas Naturales Protegidas</t>
  </si>
  <si>
    <t>Luis</t>
  </si>
  <si>
    <t>Naranjo</t>
  </si>
  <si>
    <t>Carballo</t>
  </si>
  <si>
    <t>03 09 009 311 01 11 000 3752</t>
  </si>
  <si>
    <t>http://www.cegaipslp.org.mx/HV2019Dos.nsf/nombre_de_la_vista/8201468C0B0C70C5862584080058F535/$File/NORMATIVA.PDF</t>
  </si>
  <si>
    <t>Gastos de Traslado en Comisiones Oficiales</t>
  </si>
  <si>
    <t>Viáticos Nacionales</t>
  </si>
  <si>
    <t>Díaz de León</t>
  </si>
  <si>
    <t>Visita de inspección al Relleno Sanitario Intermunicipal ubicado en el Municipio de Tancanhuitz</t>
  </si>
  <si>
    <t>Tancanhuitz</t>
  </si>
  <si>
    <t>Ebano</t>
  </si>
  <si>
    <t>´15 - 05</t>
  </si>
  <si>
    <t>Director de Área</t>
  </si>
  <si>
    <t>Leticia Alejandra</t>
  </si>
  <si>
    <t>Juárez</t>
  </si>
  <si>
    <t>Avonce</t>
  </si>
  <si>
    <t>Reunión con Autoridades Ejidales del ANP Manantial de la Media Luna</t>
  </si>
  <si>
    <t>Ríoverde</t>
  </si>
  <si>
    <t>Reunión con habitantes del Barrio Unión de Guadalupe, ejido Tamapatz, dentro del ANP "Sotano de las Golondrinas" y "Sótano de las Huahuas", Barrio de San Isidro, ejido Tamapatz en el Municipio de Aquismón, S.L.P. traslado al ANP "Cuevas del Viento y la Fertilidad, ejido Chununtzen I, Municipio de Huehuetlán, S.L.P. para visita de inspección y Programa Operativo de Semana 2022</t>
  </si>
  <si>
    <t>Aquismón y Huehuetlán</t>
  </si>
  <si>
    <t>03 09 009 311 01 11 000 3751</t>
  </si>
  <si>
    <t>´01 - 02</t>
  </si>
  <si>
    <t>Ayudante General</t>
  </si>
  <si>
    <t>Enrique</t>
  </si>
  <si>
    <t>Ortega</t>
  </si>
  <si>
    <t>Dávila</t>
  </si>
  <si>
    <t>03 09 017 341 02 11 000 3751</t>
  </si>
  <si>
    <t>03 09 017 341 02 11 000 3752</t>
  </si>
  <si>
    <t>Dirección de Ecología Urbana</t>
  </si>
  <si>
    <t>Jazmín Alejandra</t>
  </si>
  <si>
    <t>Garza</t>
  </si>
  <si>
    <t>Ramírez</t>
  </si>
  <si>
    <t>Entrega de planta a Municipios de la Zona Huasteca, Aquismón, Ciudad Valles, Coxcatlán, Ebano, San Martín Chalchicuautla, Tamasopo, Tampamolón y Xilitla; para el Programa de Reforestación 2022</t>
  </si>
  <si>
    <t>Ciudad Valles</t>
  </si>
  <si>
    <t xml:space="preserve">Germán Humberto </t>
  </si>
  <si>
    <t>Zamora</t>
  </si>
  <si>
    <t>Realizar diligencias de entrega de oficios en el Ayuntamiento del Municipio de Ebano, S.L.P.</t>
  </si>
  <si>
    <t>Realizar diligencias de entrega de oficios en el Ayuntamiento del Municipio de Tancanhuitz, S.L.P.</t>
  </si>
  <si>
    <t>http://www.cegaipslp.org.mx/HV2021Tres.nsf/nombre_de_la_vista/17FD73F4462D1FA9862587E40059362B/$File/INFORME+DE+LA+COMISION_LETICIA+ALEJANDRA.PDF</t>
  </si>
  <si>
    <t>http://www.cegaipslp.org.mx/HV2021Tres.nsf/nombre_de_la_vista/943438A5B0F86B50862587E400595CA8/$File/FACTURAS+DE+LA+COMISION_LETICIA+ALEJANDRA+JUAREZ.PDF</t>
  </si>
  <si>
    <t>http://www.cegaipslp.org.mx/HV2021Tres.nsf/nombre_de_la_vista/02629196E46386B9862587E400598101/$File/INFORME+DE+LA+COMISION_+LETICIA+JUAREZ++(2).PDF</t>
  </si>
  <si>
    <t>http://www.cegaipslp.org.mx/HV2021Tres.nsf/nombre_de_la_vista/2B663E3F7E6C6508862587E400599279/$File/FACTURAS+DE+LA+COMISION_+LETICIA+JUAREZ++(1).PDF</t>
  </si>
  <si>
    <t>http://www.cegaipslp.org.mx/HV2021Tres.nsf/nombre_de_la_vista/CC1737719A910A87862587E40059B1E2/$File/INFORME+DE+LA+COMISION+_LUIS+NARANJO.PDF</t>
  </si>
  <si>
    <t>http://www.cegaipslp.org.mx/HV2021Tres.nsf/nombre_de_la_vista/086845FCD8E1D119862587E40059C2F6/$File/FACTURAS+DE+LA+COMISION_LUIS+NARANJO.PDF</t>
  </si>
  <si>
    <t>http://www.cegaipslp.org.mx/HV2021Tres.nsf/nombre_de_la_vista/5075257CAE0DCBA2862587E40059D973/$File/INFORME+DE+LA+COMISION_ENRIQUE+ORTEGA.PDF</t>
  </si>
  <si>
    <t>http://www.cegaipslp.org.mx/HV2021Tres.nsf/nombre_de_la_vista/9585F57669567BA2862587E40059EADA/$File/FACTURAS+DE+LA+COMISION_ENRIQUE+ORTEGA+(1).PDF</t>
  </si>
  <si>
    <t>http://www.cegaipslp.org.mx/HV2021Tres.nsf/nombre_de_la_vista/1748D96BDD121B5D862587E4005A09F2/$File/INFORME+DE+LA+COMISION_JAZMIN+ALEJANDRA+GARZA.PDF</t>
  </si>
  <si>
    <t>http://www.cegaipslp.org.mx/HV2021Tres.nsf/nombre_de_la_vista/6B49254C8674409A862587E4005A18D8/$File/FACTURAS+DE+LA+COMISION_JAZMIN+ALEJANDRA+GARZA.PDF</t>
  </si>
  <si>
    <t>http://www.cegaipslp.org.mx/HV2021Tres.nsf/nombre_de_la_vista/B613E43D9E19C4EE862587E4005A6702/$File/INFORME+DE+LA+COMISION_GERMAN+ZAMORA+(2).PDF</t>
  </si>
  <si>
    <t>http://www.cegaipslp.org.mx/HV2021Tres.nsf/nombre_de_la_vista/EE79F393811F123D862587E4005A7C16/$File/FACTURA+DE+LA+COMISION_GERMAN+ZAMORA+(3).PDF</t>
  </si>
  <si>
    <t>http://www.cegaipslp.org.mx/HV2021Tres.nsf/nombre_de_la_vista/6853126E2BF6F760862587E4005A8E43/$File/INFORME+DE+LA+COMISIO_GERMAN+ZAMORA.PDF</t>
  </si>
  <si>
    <t>http://www.cegaipslp.org.mx/HV2021Tres.nsf/nombre_de_la_vista/138CB8D9E27E7763862587E4005AA3E6/$File/FACTURA+DE+LA+COMISION_GERMAN+ZAMORA.PDF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</si>
</sst>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Fill="1" applyBorder="1"/>
    <xf numFmtId="2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629196E46386B9862587E400598101/$File/INFORME+DE+LA+COMISION_+LETICIA+JUAREZ++(2).PDF" TargetMode="External"/><Relationship Id="rId2" Type="http://schemas.openxmlformats.org/officeDocument/2006/relationships/hyperlink" Target="http://www.cegaipslp.org.mx/HV2021Tres.nsf/nombre_de_la_vista/17FD73F4462D1FA9862587E40059362B/$File/INFORME+DE+LA+COMISION_LETICIA+ALEJANDRA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C1737719A910A87862587E40059B1E2/$File/INFORME+DE+LA+COMISION+_LUIS+NARANJ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F57669567BA2862587E40059EADA/$File/FACTURAS+DE+LA+COMISION_ENRIQUE+ORTEGA+(1).PDF" TargetMode="External"/><Relationship Id="rId7" Type="http://schemas.openxmlformats.org/officeDocument/2006/relationships/hyperlink" Target="http://www.cegaipslp.org.mx/HV2021Tres.nsf/nombre_de_la_vista/943438A5B0F86B50862587E400595CA8/$File/FACTURAS+DE+LA+COMISION_LETICIA+ALEJANDRA+JUAREZ.PDF" TargetMode="External"/><Relationship Id="rId2" Type="http://schemas.openxmlformats.org/officeDocument/2006/relationships/hyperlink" Target="http://www.cegaipslp.org.mx/HV2021Tres.nsf/nombre_de_la_vista/086845FCD8E1D119862587E40059C2F6/$File/FACTURAS+DE+LA+COMISION_LUIS+NARANJO.PDF" TargetMode="External"/><Relationship Id="rId1" Type="http://schemas.openxmlformats.org/officeDocument/2006/relationships/hyperlink" Target="http://www.cegaipslp.org.mx/HV2021Tres.nsf/nombre_de_la_vista/2B663E3F7E6C6508862587E400599279/$File/FACTURAS+DE+LA+COMISION_+LETICIA+JUAREZ++(1).PDF" TargetMode="External"/><Relationship Id="rId6" Type="http://schemas.openxmlformats.org/officeDocument/2006/relationships/hyperlink" Target="http://www.cegaipslp.org.mx/HV2021Tres.nsf/nombre_de_la_vista/138CB8D9E27E7763862587E4005AA3E6/$File/FACTURA+DE+LA+COMISION_GERMAN+ZAMORA.PDF" TargetMode="External"/><Relationship Id="rId5" Type="http://schemas.openxmlformats.org/officeDocument/2006/relationships/hyperlink" Target="http://www.cegaipslp.org.mx/HV2021Tres.nsf/nombre_de_la_vista/EE79F393811F123D862587E4005A7C16/$File/FACTURA+DE+LA+COMISION_GERMAN+ZAMORA+(3).PDF" TargetMode="External"/><Relationship Id="rId4" Type="http://schemas.openxmlformats.org/officeDocument/2006/relationships/hyperlink" Target="http://www.cegaipslp.org.mx/HV2021Tres.nsf/nombre_de_la_vista/6B49254C8674409A862587E4005A18D8/$File/FACTURAS+DE+LA+COMISION_JAZMIN+ALEJANDRA+G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opLeftCell="A2" workbookViewId="0">
      <selection activeCell="C17" sqref="C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2022</v>
      </c>
      <c r="B8" s="4">
        <v>44562</v>
      </c>
      <c r="C8" s="4">
        <v>44592</v>
      </c>
      <c r="D8" t="s">
        <v>90</v>
      </c>
      <c r="E8" s="8" t="s">
        <v>133</v>
      </c>
      <c r="F8" s="3" t="s">
        <v>134</v>
      </c>
      <c r="G8" s="17" t="s">
        <v>134</v>
      </c>
      <c r="H8" s="15" t="s">
        <v>121</v>
      </c>
      <c r="I8" s="3" t="s">
        <v>135</v>
      </c>
      <c r="J8" s="3" t="s">
        <v>136</v>
      </c>
      <c r="K8" s="3" t="s">
        <v>137</v>
      </c>
      <c r="L8" t="s">
        <v>101</v>
      </c>
      <c r="M8" s="3" t="s">
        <v>138</v>
      </c>
      <c r="N8" t="s">
        <v>103</v>
      </c>
      <c r="O8">
        <v>0</v>
      </c>
      <c r="P8" s="19">
        <v>0</v>
      </c>
      <c r="Q8" s="3" t="s">
        <v>116</v>
      </c>
      <c r="R8" s="3" t="s">
        <v>117</v>
      </c>
      <c r="S8" s="7" t="s">
        <v>117</v>
      </c>
      <c r="T8" s="3" t="s">
        <v>116</v>
      </c>
      <c r="U8" s="17" t="s">
        <v>117</v>
      </c>
      <c r="V8" s="3" t="s">
        <v>139</v>
      </c>
      <c r="W8" s="17" t="s">
        <v>138</v>
      </c>
      <c r="X8" s="4">
        <v>44566</v>
      </c>
      <c r="Y8" s="13">
        <v>44566</v>
      </c>
      <c r="Z8">
        <v>1</v>
      </c>
      <c r="AA8" s="11">
        <v>346</v>
      </c>
      <c r="AB8">
        <v>0</v>
      </c>
      <c r="AC8" s="4">
        <v>44567</v>
      </c>
      <c r="AD8" s="14" t="s">
        <v>160</v>
      </c>
      <c r="AE8">
        <v>1</v>
      </c>
      <c r="AF8" s="14" t="s">
        <v>126</v>
      </c>
      <c r="AG8" s="5" t="s">
        <v>114</v>
      </c>
      <c r="AH8" s="4">
        <v>44602</v>
      </c>
      <c r="AI8" s="13">
        <v>44602</v>
      </c>
      <c r="AJ8" s="6"/>
    </row>
    <row r="9" spans="1:36" x14ac:dyDescent="0.35">
      <c r="A9" s="16">
        <v>2022</v>
      </c>
      <c r="B9" s="13">
        <v>44562</v>
      </c>
      <c r="C9" s="13">
        <v>44592</v>
      </c>
      <c r="D9" t="s">
        <v>90</v>
      </c>
      <c r="E9" s="8" t="s">
        <v>133</v>
      </c>
      <c r="F9" s="10" t="s">
        <v>134</v>
      </c>
      <c r="G9" s="10" t="s">
        <v>134</v>
      </c>
      <c r="H9" s="10" t="s">
        <v>121</v>
      </c>
      <c r="I9" s="17" t="s">
        <v>135</v>
      </c>
      <c r="J9" s="17" t="s">
        <v>136</v>
      </c>
      <c r="K9" s="17" t="s">
        <v>137</v>
      </c>
      <c r="L9" t="s">
        <v>101</v>
      </c>
      <c r="M9" s="17" t="s">
        <v>140</v>
      </c>
      <c r="N9" t="s">
        <v>103</v>
      </c>
      <c r="O9">
        <v>0</v>
      </c>
      <c r="P9">
        <v>0</v>
      </c>
      <c r="Q9" s="7" t="s">
        <v>116</v>
      </c>
      <c r="R9" s="7" t="s">
        <v>117</v>
      </c>
      <c r="S9" s="7" t="s">
        <v>117</v>
      </c>
      <c r="T9" s="7" t="s">
        <v>116</v>
      </c>
      <c r="U9" s="7" t="s">
        <v>117</v>
      </c>
      <c r="V9" s="10" t="s">
        <v>141</v>
      </c>
      <c r="W9" s="17" t="s">
        <v>140</v>
      </c>
      <c r="X9" s="18">
        <v>44581</v>
      </c>
      <c r="Y9" s="18">
        <v>44582</v>
      </c>
      <c r="Z9">
        <v>2</v>
      </c>
      <c r="AA9" s="17">
        <v>4135.01</v>
      </c>
      <c r="AB9">
        <v>0</v>
      </c>
      <c r="AC9" s="4">
        <v>44585</v>
      </c>
      <c r="AD9" s="14" t="s">
        <v>162</v>
      </c>
      <c r="AE9" s="7">
        <v>2</v>
      </c>
      <c r="AF9" s="14" t="s">
        <v>126</v>
      </c>
      <c r="AG9" s="15" t="s">
        <v>114</v>
      </c>
      <c r="AH9" s="13">
        <v>44602</v>
      </c>
      <c r="AI9" s="13">
        <v>44602</v>
      </c>
    </row>
    <row r="10" spans="1:36" x14ac:dyDescent="0.35">
      <c r="A10" s="16">
        <v>2022</v>
      </c>
      <c r="B10" s="13">
        <v>44562</v>
      </c>
      <c r="C10" s="13">
        <v>44592</v>
      </c>
      <c r="D10" s="12" t="s">
        <v>91</v>
      </c>
      <c r="E10" s="9" t="s">
        <v>119</v>
      </c>
      <c r="F10" s="15" t="s">
        <v>120</v>
      </c>
      <c r="G10" s="15" t="s">
        <v>120</v>
      </c>
      <c r="H10" s="15" t="s">
        <v>121</v>
      </c>
      <c r="I10" s="15" t="s">
        <v>122</v>
      </c>
      <c r="J10" s="15" t="s">
        <v>123</v>
      </c>
      <c r="K10" s="15" t="s">
        <v>124</v>
      </c>
      <c r="L10" t="s">
        <v>101</v>
      </c>
      <c r="M10" s="17" t="s">
        <v>140</v>
      </c>
      <c r="N10" t="s">
        <v>103</v>
      </c>
      <c r="O10">
        <v>0</v>
      </c>
      <c r="P10">
        <v>0</v>
      </c>
      <c r="Q10" s="15" t="s">
        <v>116</v>
      </c>
      <c r="R10" s="15" t="s">
        <v>117</v>
      </c>
      <c r="S10" s="15" t="s">
        <v>117</v>
      </c>
      <c r="T10" s="15" t="s">
        <v>116</v>
      </c>
      <c r="U10" s="15" t="s">
        <v>117</v>
      </c>
      <c r="V10" s="15" t="s">
        <v>141</v>
      </c>
      <c r="W10" s="17" t="s">
        <v>140</v>
      </c>
      <c r="X10" s="18">
        <v>44581</v>
      </c>
      <c r="Y10" s="18">
        <v>44582</v>
      </c>
      <c r="Z10" s="12">
        <v>3</v>
      </c>
      <c r="AA10" s="11">
        <v>818.02</v>
      </c>
      <c r="AB10">
        <v>0</v>
      </c>
      <c r="AC10" s="13">
        <v>44585</v>
      </c>
      <c r="AD10" s="14" t="s">
        <v>164</v>
      </c>
      <c r="AE10" s="12">
        <v>3</v>
      </c>
      <c r="AF10" s="14" t="s">
        <v>126</v>
      </c>
      <c r="AG10" s="15" t="s">
        <v>114</v>
      </c>
      <c r="AH10" s="13">
        <v>44602</v>
      </c>
      <c r="AI10" s="13">
        <v>44602</v>
      </c>
    </row>
    <row r="11" spans="1:36" x14ac:dyDescent="0.35">
      <c r="A11" s="16">
        <v>2022</v>
      </c>
      <c r="B11" s="13">
        <v>44562</v>
      </c>
      <c r="C11" s="13">
        <v>44592</v>
      </c>
      <c r="D11" s="12" t="s">
        <v>91</v>
      </c>
      <c r="E11" s="9" t="s">
        <v>143</v>
      </c>
      <c r="F11" s="15" t="s">
        <v>144</v>
      </c>
      <c r="G11" s="15" t="s">
        <v>144</v>
      </c>
      <c r="H11" s="15" t="s">
        <v>121</v>
      </c>
      <c r="I11" s="15" t="s">
        <v>145</v>
      </c>
      <c r="J11" s="15" t="s">
        <v>146</v>
      </c>
      <c r="K11" s="15" t="s">
        <v>147</v>
      </c>
      <c r="L11" t="s">
        <v>101</v>
      </c>
      <c r="M11" s="17" t="s">
        <v>140</v>
      </c>
      <c r="N11" t="s">
        <v>103</v>
      </c>
      <c r="O11">
        <v>0</v>
      </c>
      <c r="P11">
        <v>0</v>
      </c>
      <c r="Q11" s="15" t="s">
        <v>116</v>
      </c>
      <c r="R11" s="15" t="s">
        <v>117</v>
      </c>
      <c r="S11" s="15" t="s">
        <v>117</v>
      </c>
      <c r="T11" s="15" t="s">
        <v>116</v>
      </c>
      <c r="U11" s="15" t="s">
        <v>117</v>
      </c>
      <c r="V11" s="15" t="s">
        <v>141</v>
      </c>
      <c r="W11" s="17" t="s">
        <v>140</v>
      </c>
      <c r="X11" s="18">
        <v>44581</v>
      </c>
      <c r="Y11" s="18">
        <v>44582</v>
      </c>
      <c r="Z11" s="12">
        <v>4</v>
      </c>
      <c r="AA11" s="11">
        <v>819.01</v>
      </c>
      <c r="AB11">
        <v>0</v>
      </c>
      <c r="AC11" s="13">
        <v>44585</v>
      </c>
      <c r="AD11" s="14" t="s">
        <v>166</v>
      </c>
      <c r="AE11" s="12">
        <v>4</v>
      </c>
      <c r="AF11" s="14" t="s">
        <v>126</v>
      </c>
      <c r="AG11" s="15" t="s">
        <v>114</v>
      </c>
      <c r="AH11" s="13">
        <v>44602</v>
      </c>
      <c r="AI11" s="13">
        <v>44602</v>
      </c>
    </row>
    <row r="12" spans="1:36" x14ac:dyDescent="0.35">
      <c r="A12" s="16">
        <v>2022</v>
      </c>
      <c r="B12" s="13">
        <v>44562</v>
      </c>
      <c r="C12" s="13">
        <v>44592</v>
      </c>
      <c r="D12" s="12" t="s">
        <v>91</v>
      </c>
      <c r="E12" s="8" t="s">
        <v>133</v>
      </c>
      <c r="F12" s="15" t="s">
        <v>134</v>
      </c>
      <c r="G12" s="15" t="s">
        <v>134</v>
      </c>
      <c r="H12" s="15" t="s">
        <v>150</v>
      </c>
      <c r="I12" s="15" t="s">
        <v>151</v>
      </c>
      <c r="J12" s="15" t="s">
        <v>152</v>
      </c>
      <c r="K12" s="15" t="s">
        <v>153</v>
      </c>
      <c r="L12" s="12" t="s">
        <v>101</v>
      </c>
      <c r="M12" s="15" t="s">
        <v>154</v>
      </c>
      <c r="N12" s="12" t="s">
        <v>103</v>
      </c>
      <c r="O12" s="12">
        <v>0</v>
      </c>
      <c r="P12" s="12">
        <v>0</v>
      </c>
      <c r="Q12" s="15" t="s">
        <v>116</v>
      </c>
      <c r="R12" s="15" t="s">
        <v>117</v>
      </c>
      <c r="S12" s="15" t="s">
        <v>117</v>
      </c>
      <c r="T12" s="15" t="s">
        <v>116</v>
      </c>
      <c r="U12" s="15" t="s">
        <v>117</v>
      </c>
      <c r="V12" s="15" t="s">
        <v>155</v>
      </c>
      <c r="W12" s="15" t="s">
        <v>154</v>
      </c>
      <c r="X12" s="13">
        <v>44581</v>
      </c>
      <c r="Y12" s="13">
        <v>44581</v>
      </c>
      <c r="Z12" s="12">
        <v>5</v>
      </c>
      <c r="AA12" s="11">
        <v>2979.45</v>
      </c>
      <c r="AB12">
        <v>0</v>
      </c>
      <c r="AC12" s="13">
        <v>44586</v>
      </c>
      <c r="AD12" s="14" t="s">
        <v>168</v>
      </c>
      <c r="AE12" s="12">
        <v>5</v>
      </c>
      <c r="AF12" s="14" t="s">
        <v>126</v>
      </c>
      <c r="AG12" s="15" t="s">
        <v>114</v>
      </c>
      <c r="AH12" s="13">
        <v>44602</v>
      </c>
      <c r="AI12" s="13">
        <v>44602</v>
      </c>
    </row>
    <row r="13" spans="1:36" x14ac:dyDescent="0.35">
      <c r="A13" s="16">
        <v>2022</v>
      </c>
      <c r="B13" s="13">
        <v>44562</v>
      </c>
      <c r="C13" s="13">
        <v>44592</v>
      </c>
      <c r="D13" s="12" t="s">
        <v>91</v>
      </c>
      <c r="E13" s="9" t="s">
        <v>119</v>
      </c>
      <c r="F13" s="15" t="s">
        <v>120</v>
      </c>
      <c r="G13" s="15" t="s">
        <v>120</v>
      </c>
      <c r="H13" s="15" t="s">
        <v>115</v>
      </c>
      <c r="I13" s="15" t="s">
        <v>156</v>
      </c>
      <c r="J13" s="15" t="s">
        <v>157</v>
      </c>
      <c r="K13" s="15" t="s">
        <v>129</v>
      </c>
      <c r="L13" t="s">
        <v>101</v>
      </c>
      <c r="M13" s="15" t="s">
        <v>158</v>
      </c>
      <c r="N13" s="15" t="s">
        <v>103</v>
      </c>
      <c r="O13">
        <v>0</v>
      </c>
      <c r="P13">
        <v>0</v>
      </c>
      <c r="Q13" s="15" t="s">
        <v>116</v>
      </c>
      <c r="R13" s="15" t="s">
        <v>117</v>
      </c>
      <c r="S13" s="15" t="s">
        <v>117</v>
      </c>
      <c r="T13" s="15" t="s">
        <v>116</v>
      </c>
      <c r="U13" s="15" t="s">
        <v>117</v>
      </c>
      <c r="V13" s="15" t="s">
        <v>132</v>
      </c>
      <c r="W13" s="15" t="s">
        <v>158</v>
      </c>
      <c r="X13" s="4">
        <v>44586</v>
      </c>
      <c r="Y13" s="13">
        <v>44586</v>
      </c>
      <c r="Z13" s="12">
        <v>6</v>
      </c>
      <c r="AA13" s="11">
        <v>500</v>
      </c>
      <c r="AB13">
        <v>0</v>
      </c>
      <c r="AC13" s="13">
        <v>44589</v>
      </c>
      <c r="AD13" s="14" t="s">
        <v>170</v>
      </c>
      <c r="AE13" s="12">
        <v>6</v>
      </c>
      <c r="AF13" s="14" t="s">
        <v>126</v>
      </c>
      <c r="AG13" s="15" t="s">
        <v>114</v>
      </c>
      <c r="AH13" s="13">
        <v>44602</v>
      </c>
      <c r="AI13" s="13">
        <v>44602</v>
      </c>
    </row>
    <row r="14" spans="1:36" x14ac:dyDescent="0.35">
      <c r="A14" s="16">
        <v>2022</v>
      </c>
      <c r="B14" s="13">
        <v>44562</v>
      </c>
      <c r="C14" s="13">
        <v>44592</v>
      </c>
      <c r="D14" s="12" t="s">
        <v>91</v>
      </c>
      <c r="E14" s="9" t="s">
        <v>119</v>
      </c>
      <c r="F14" s="15" t="s">
        <v>120</v>
      </c>
      <c r="G14" s="15" t="s">
        <v>120</v>
      </c>
      <c r="H14" s="15" t="s">
        <v>115</v>
      </c>
      <c r="I14" s="15" t="s">
        <v>156</v>
      </c>
      <c r="J14" s="15" t="s">
        <v>157</v>
      </c>
      <c r="K14" s="15" t="s">
        <v>129</v>
      </c>
      <c r="L14" t="s">
        <v>101</v>
      </c>
      <c r="M14" s="15" t="s">
        <v>130</v>
      </c>
      <c r="N14" s="15" t="s">
        <v>103</v>
      </c>
      <c r="O14">
        <v>0</v>
      </c>
      <c r="P14">
        <v>0</v>
      </c>
      <c r="Q14" s="15" t="s">
        <v>116</v>
      </c>
      <c r="R14" s="15" t="s">
        <v>117</v>
      </c>
      <c r="S14" s="15" t="s">
        <v>117</v>
      </c>
      <c r="T14" s="15" t="s">
        <v>116</v>
      </c>
      <c r="U14" s="15" t="s">
        <v>117</v>
      </c>
      <c r="V14" s="15" t="s">
        <v>131</v>
      </c>
      <c r="W14" s="15" t="s">
        <v>159</v>
      </c>
      <c r="X14" s="13">
        <v>44587</v>
      </c>
      <c r="Y14" s="13">
        <v>44587</v>
      </c>
      <c r="Z14" s="12">
        <v>7</v>
      </c>
      <c r="AA14" s="11">
        <v>300</v>
      </c>
      <c r="AB14">
        <v>0</v>
      </c>
      <c r="AC14" s="13">
        <v>44588</v>
      </c>
      <c r="AD14" s="14" t="s">
        <v>172</v>
      </c>
      <c r="AE14" s="12">
        <v>7</v>
      </c>
      <c r="AF14" s="14" t="s">
        <v>126</v>
      </c>
      <c r="AG14" s="15" t="s">
        <v>114</v>
      </c>
      <c r="AH14" s="13">
        <v>44602</v>
      </c>
      <c r="AI14" s="13">
        <v>44602</v>
      </c>
    </row>
    <row r="15" spans="1:36" x14ac:dyDescent="0.35">
      <c r="A15" s="16"/>
      <c r="B15" s="13"/>
      <c r="C15" s="13"/>
      <c r="D15" s="12"/>
      <c r="E15" s="9"/>
      <c r="F15" s="15"/>
      <c r="G15" s="15"/>
      <c r="H15" s="15"/>
      <c r="I15" s="15"/>
      <c r="J15" s="15"/>
      <c r="K15" s="15"/>
      <c r="M15" s="15"/>
      <c r="Q15" s="15"/>
      <c r="R15" s="15"/>
      <c r="S15" s="15"/>
      <c r="T15" s="15"/>
      <c r="U15" s="15"/>
      <c r="V15" s="15"/>
      <c r="W15" s="15"/>
      <c r="X15" s="13"/>
      <c r="Y15" s="13"/>
      <c r="Z15" s="12"/>
      <c r="AA15" s="11"/>
      <c r="AC15" s="4"/>
      <c r="AD15" s="14"/>
      <c r="AE15" s="12"/>
      <c r="AF15" s="14"/>
      <c r="AG15" s="15"/>
    </row>
    <row r="16" spans="1:36" x14ac:dyDescent="0.35">
      <c r="A16" s="16"/>
      <c r="B16" s="13"/>
      <c r="C16" s="13"/>
      <c r="D16" s="12"/>
      <c r="E16" s="9"/>
      <c r="F16" s="15"/>
      <c r="G16" s="15"/>
      <c r="H16" s="15"/>
      <c r="I16" s="15"/>
      <c r="J16" s="15"/>
      <c r="K16" s="15"/>
      <c r="M16" s="15"/>
      <c r="Q16" s="15"/>
      <c r="R16" s="15"/>
      <c r="S16" s="15"/>
      <c r="T16" s="15"/>
      <c r="U16" s="15"/>
      <c r="V16" s="15"/>
      <c r="W16" s="15"/>
      <c r="X16" s="4"/>
      <c r="Y16" s="4"/>
      <c r="AA16" s="11"/>
      <c r="AC16" s="4"/>
      <c r="AD16" s="14"/>
      <c r="AF16" s="14"/>
      <c r="AG16" s="15"/>
    </row>
    <row r="17" spans="1:33" x14ac:dyDescent="0.35">
      <c r="A17" s="16"/>
      <c r="B17" s="13"/>
      <c r="C17" s="13"/>
      <c r="D17" s="12"/>
      <c r="E17" s="9"/>
      <c r="F17" s="15"/>
      <c r="G17" s="15"/>
      <c r="H17" s="15"/>
      <c r="I17" s="15"/>
      <c r="J17" s="15"/>
      <c r="K17" s="15"/>
      <c r="M17" s="15"/>
      <c r="Q17" s="15"/>
      <c r="R17" s="15"/>
      <c r="S17" s="15"/>
      <c r="T17" s="15"/>
      <c r="U17" s="15"/>
      <c r="V17" s="15"/>
      <c r="W17" s="15"/>
      <c r="X17" s="13"/>
      <c r="Y17" s="13"/>
      <c r="AA17" s="11"/>
      <c r="AC17" s="4"/>
      <c r="AD17" s="14"/>
      <c r="AF17" s="14"/>
      <c r="AG17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45E43E69-1A8D-4199-BC6A-94963CA7644D}"/>
    <hyperlink ref="AD9" r:id="rId3" xr:uid="{38497419-C05A-4FFB-B536-8D44A1BAEE98}"/>
    <hyperlink ref="AD10" r:id="rId4" xr:uid="{B7E2C2A5-F0BF-4923-8303-D20015DFF8BC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abSelected="1" topLeftCell="A3" workbookViewId="0">
      <selection activeCell="A3" sqref="A3:E12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125</v>
      </c>
      <c r="C4" s="7" t="s">
        <v>127</v>
      </c>
      <c r="D4" s="11">
        <v>346</v>
      </c>
    </row>
    <row r="5" spans="1:4" x14ac:dyDescent="0.35">
      <c r="A5">
        <v>2</v>
      </c>
      <c r="B5" t="s">
        <v>142</v>
      </c>
      <c r="C5" s="15" t="s">
        <v>128</v>
      </c>
      <c r="D5" s="11">
        <v>1158.01</v>
      </c>
    </row>
    <row r="6" spans="1:4" x14ac:dyDescent="0.35">
      <c r="A6" s="7">
        <v>2</v>
      </c>
      <c r="B6" s="17" t="s">
        <v>125</v>
      </c>
      <c r="C6" s="17" t="s">
        <v>127</v>
      </c>
      <c r="D6" s="11">
        <v>2977</v>
      </c>
    </row>
    <row r="7" spans="1:4" x14ac:dyDescent="0.35">
      <c r="A7" s="7">
        <v>3</v>
      </c>
      <c r="B7" s="17" t="s">
        <v>142</v>
      </c>
      <c r="C7" s="12" t="s">
        <v>128</v>
      </c>
      <c r="D7" s="11">
        <v>818.02</v>
      </c>
    </row>
    <row r="8" spans="1:4" x14ac:dyDescent="0.35">
      <c r="A8" s="7">
        <v>4</v>
      </c>
      <c r="B8" s="17" t="s">
        <v>142</v>
      </c>
      <c r="C8" s="15" t="s">
        <v>128</v>
      </c>
      <c r="D8" s="11">
        <v>819.01</v>
      </c>
    </row>
    <row r="9" spans="1:4" x14ac:dyDescent="0.35">
      <c r="A9" s="7">
        <v>5</v>
      </c>
      <c r="B9" s="12" t="s">
        <v>148</v>
      </c>
      <c r="C9" s="12" t="s">
        <v>128</v>
      </c>
      <c r="D9" s="11">
        <v>500</v>
      </c>
    </row>
    <row r="10" spans="1:4" x14ac:dyDescent="0.35">
      <c r="A10" s="12">
        <v>5</v>
      </c>
      <c r="B10" s="17" t="s">
        <v>149</v>
      </c>
      <c r="C10" s="12" t="s">
        <v>127</v>
      </c>
      <c r="D10" s="11">
        <v>2479.4499999999998</v>
      </c>
    </row>
    <row r="11" spans="1:4" x14ac:dyDescent="0.35">
      <c r="A11" s="12">
        <v>6</v>
      </c>
      <c r="B11" s="12" t="s">
        <v>118</v>
      </c>
      <c r="C11" t="s">
        <v>127</v>
      </c>
      <c r="D11" s="11">
        <v>500</v>
      </c>
    </row>
    <row r="12" spans="1:4" x14ac:dyDescent="0.35">
      <c r="A12">
        <v>7</v>
      </c>
      <c r="B12" s="17" t="s">
        <v>118</v>
      </c>
      <c r="C12" t="s">
        <v>127</v>
      </c>
      <c r="D12" s="11">
        <v>300</v>
      </c>
    </row>
    <row r="13" spans="1:4" x14ac:dyDescent="0.35">
      <c r="B13" s="12"/>
      <c r="C13" s="12"/>
      <c r="D13" s="11"/>
    </row>
    <row r="14" spans="1:4" x14ac:dyDescent="0.35">
      <c r="B14" s="12"/>
      <c r="C14" s="12"/>
      <c r="D14" s="11"/>
    </row>
    <row r="15" spans="1:4" x14ac:dyDescent="0.35">
      <c r="B15" s="12"/>
      <c r="C15" s="12"/>
      <c r="D15" s="11"/>
    </row>
    <row r="16" spans="1:4" x14ac:dyDescent="0.35">
      <c r="B16" s="12"/>
      <c r="C16" s="12"/>
      <c r="D16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14" t="s">
        <v>161</v>
      </c>
    </row>
    <row r="5" spans="1:2" x14ac:dyDescent="0.35">
      <c r="A5">
        <v>2</v>
      </c>
      <c r="B5" s="14" t="s">
        <v>163</v>
      </c>
    </row>
    <row r="6" spans="1:2" x14ac:dyDescent="0.35">
      <c r="A6" s="12">
        <v>3</v>
      </c>
      <c r="B6" s="14" t="s">
        <v>165</v>
      </c>
    </row>
    <row r="7" spans="1:2" x14ac:dyDescent="0.35">
      <c r="A7" s="12">
        <v>4</v>
      </c>
      <c r="B7" s="14" t="s">
        <v>167</v>
      </c>
    </row>
    <row r="8" spans="1:2" x14ac:dyDescent="0.35">
      <c r="A8" s="12">
        <v>5</v>
      </c>
      <c r="B8" s="14" t="s">
        <v>169</v>
      </c>
    </row>
    <row r="9" spans="1:2" x14ac:dyDescent="0.35">
      <c r="A9" s="12">
        <v>6</v>
      </c>
      <c r="B9" s="14" t="s">
        <v>171</v>
      </c>
    </row>
    <row r="10" spans="1:2" x14ac:dyDescent="0.35">
      <c r="A10" s="12">
        <v>7</v>
      </c>
      <c r="B10" s="14" t="s">
        <v>173</v>
      </c>
    </row>
    <row r="11" spans="1:2" x14ac:dyDescent="0.35">
      <c r="A11" s="12"/>
    </row>
    <row r="12" spans="1:2" x14ac:dyDescent="0.35">
      <c r="A12" s="12"/>
    </row>
  </sheetData>
  <hyperlinks>
    <hyperlink ref="B5" r:id="rId1" xr:uid="{0AE44557-9CBC-4B05-8C28-E3BC4DBCB14C}"/>
    <hyperlink ref="B6" r:id="rId2" xr:uid="{58F09464-B628-4F9A-8FA5-67AB33D60E46}"/>
    <hyperlink ref="B7" r:id="rId3" xr:uid="{062A353D-DD0C-4D51-80E4-191B49C91652}"/>
    <hyperlink ref="B8" r:id="rId4" xr:uid="{FEBA0819-D99C-4365-A58E-3161706DDC58}"/>
    <hyperlink ref="B9" r:id="rId5" xr:uid="{25ECC9CA-C77F-41C5-8D69-C6DE24373CCB}"/>
    <hyperlink ref="B10" r:id="rId6" xr:uid="{EEE35384-B4B0-4DE1-9443-D194EF3F7F6A}"/>
    <hyperlink ref="B4" r:id="rId7" xr:uid="{498F686E-851B-4997-8038-F63E582382D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2022-02-10T16:14:59Z</dcterms:modified>
</cp:coreProperties>
</file>