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2\DICIEMBRE\2022 TRANSPARENCIA DIC OBR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<sst xmlns="http://schemas.openxmlformats.org/spreadsheetml/2006/main" count="218" uniqueCount="132">
  <si>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</si>
  <si>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</si>
  <si>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</si>
  <si>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</si>
  <si>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</si>
  <si>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</si>
  <si>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</si>
  <si>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</si>
  <si>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</si>
  <si>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</si>
  <si>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</si>
  <si>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</si>
  <si>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</si>
  <si>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</si>
  <si>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</si>
  <si>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</si>
  <si>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</si>
  <si>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</si>
  <si>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</si>
  <si>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</si>
  <si>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</si>
  <si>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</si>
  <si>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</si>
  <si>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</si>
  <si>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</si>
  <si>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</si>
  <si>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</si>
  <si>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</si>
  <si>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</si>
  <si>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</si>
  <si>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</si>
  <si>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</si>
  <si>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</si>
  <si>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</si>
  <si>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</si>
  <si>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</si>
  <si>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</si>
  <si>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</si>
  <si>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</si>
  <si>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</si>
  <si>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</si>
  <si>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</si>
  <si>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</si>
  <si>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</si>
  <si>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</si>
  <si>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</si>
  <si>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</si>
  <si>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</si>
  <si>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</si>
  <si>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</si>
  <si>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</si>
  <si>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</si>
  <si>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</si>
  <si>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</si>
  <si>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</si>
  <si>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</si>
  <si>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</si>
  <si>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</si>
  <si>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</si>
  <si>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</si>
  <si>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</si>
  <si>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</si>
  <si>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</si>
  <si>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</si>
  <si>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</si>
  <si>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</si>
  <si>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</si>
  <si>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</si>
  <si>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</si>
  <si>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</si>
  <si>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</si>
  <si>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</si>
  <si>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</si>
  <si>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</si>
  <si>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</si>
  <si>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</si>
  <si>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</si>
  <si>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</si>
  <si>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</si>
  <si>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</si>
  <si>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</si>
  <si>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</si>
  <si>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</si>
  <si>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</si>
  <si>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</si>
  <si>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no aplica</t>
  </si>
  <si>
    <t>Art. 8, 18 Fraccion XV, 303 al 314 y demás relativos de la Ley Ordenamiento Territorial y Desarrollo Urbano del Estado</t>
  </si>
  <si>
    <t>las licencias se otorgan en cumplimiento a los ordenamientos legales mencionados.</t>
  </si>
  <si>
    <t>1 a 9 de la  misma licencia</t>
  </si>
  <si>
    <t>295/XI/2022</t>
  </si>
  <si>
    <t>296/XI/2022</t>
  </si>
  <si>
    <t>expedición de licencia inicial de uso de suelo</t>
  </si>
  <si>
    <t>Banco Mercantil del Norte</t>
  </si>
  <si>
    <t>Centro de Desarrollo Municipal</t>
  </si>
  <si>
    <t>Se condona el pago por la expedicion de esta licencia debido a que se trata de un predio propiedad del municipio.</t>
  </si>
  <si>
    <t>AO-EST-245800009-6-2022</t>
  </si>
  <si>
    <t>Pavimentacion con concreto hidraulico de la calle salvador diaz miron, entre calle francisco villa fraccionamiento francisco villa en la col. De padre jesus, cerritos, s.l.p</t>
  </si>
  <si>
    <t>articulos 92 y 93 de la Lewy de obras publicas y servicios relacionados con las mismas en el Estado de san luis potosi (LOPSRMSLP), 52 y 53 de sus reglamentos (RLOPSRMSLP), asi como el articulo 17 de la ley de eisciplina financiera de las entidades federativos y los municipios</t>
  </si>
  <si>
    <t>Coordinación de Desarrollo Social</t>
  </si>
  <si>
    <t xml:space="preserve">no se genera de acuerdo a lo establecido por los articulos 17, 18, 19 de la ley general de proteccion de datos personales en posesion de los sujetos obligados </t>
  </si>
  <si>
    <t>no se genera por ser persona fisica</t>
  </si>
  <si>
    <t>primera</t>
  </si>
  <si>
    <t>Coordinación de Desarrollo social municipal</t>
  </si>
  <si>
    <t>no se llevo a cabo pago en esta obra</t>
  </si>
  <si>
    <t>AO-EST-245800009-7-2022</t>
  </si>
  <si>
    <t>Construccion de aula didactica est. Reg. 6x8 aislada con red electrica en esc. Primaria margarita maza de jaurez clave cct 24dpr104000 en la localidad de el gavilan</t>
  </si>
  <si>
    <t>se realiza obra de aula didactica en el gavilan</t>
  </si>
  <si>
    <t>AO-EST-245800009-4-2022</t>
  </si>
  <si>
    <t>pavimentacion con concreto hidraulico de la calle gomez farias entre calle juventino rosas y abasolo, barrio de san juan, cerritos, s.l.p.</t>
  </si>
  <si>
    <t>grupo de infraestructura mk sa de cv</t>
  </si>
  <si>
    <t>Se realiza pavimentacion en calle gomez farias</t>
  </si>
  <si>
    <t>AO-EST-245800009-8-2022</t>
  </si>
  <si>
    <t xml:space="preserve"> Construccion de 20 cuartos dormitorios de 4x4 (16m2 para viviendasde bajos recursos en cabecera municipal y diferentes localidades del municipio</t>
  </si>
  <si>
    <t xml:space="preserve"> coordinacion de desarrollo social</t>
  </si>
  <si>
    <t>privado</t>
  </si>
  <si>
    <t>sse realiza construccion de cuartos dormitorios</t>
  </si>
  <si>
    <t>http://www.cegaipslp.org.mx/HV2022Dos.nsf/nombre_de_la_vista/09725A72CC92799C86258932004DF3F9/$File/LIC.+MPL.+CDC.pdf</t>
  </si>
  <si>
    <t>http://www.cegaipslp.org.mx/HV2022Dos.nsf/nombre_de_la_vista/995851DBDCB030FF86258932004DFDC1/$File/LIC.+MPL.+BANCO.pdf</t>
  </si>
  <si>
    <t>http://www.cegaipslp.org.mx/HV2021Tres.nsf/nombre_de_la_vista/E351F33EF01C615A862587FE006149F1/$File/Microsoft+Word+-+DECRETO+0177+LEY+INGRESOS+CERRITOS+2022+(24-DIC-2021)+editado_compressed.pdf</t>
  </si>
  <si>
    <t xml:space="preserve">
http://www.cegaipslp.org.mx/HV2021Tres.nsf/nombre_de_la_vista/4C9B8C0663343D36862587FE006175CC/$File/CONTRATO+PLURIANUAL.pdf</t>
  </si>
  <si>
    <t xml:space="preserve">
http://www.cegaipslp.org.mx/HV2021Tres.nsf/nombre_de_la_vista/C96D7525724F9E44862587FE006193B3/$File/CONVENIO+MODIFICATORIO.pdf</t>
  </si>
  <si>
    <t xml:space="preserve">
http://www.cegaipslp.org.mx/HV2022Dos.nsf/nombre_de_la_vista/985E1BC3234ED73186258932004E3022/$File/INGRESOS+LMUS+DIC+2022.pdf</t>
  </si>
  <si>
    <t>http://www.cegaipslp.org.mx/HV2022Dos.nsf/nombre_de_la_vista/AC582EAAE6F597D88625891100538BA4/$File/convenio+modificatorio.pdf</t>
  </si>
  <si>
    <t>http://www.cegaipslp.org.mx/HV2022Dos.nsf/nombre_de_la_vista/4880A3B579ACE5AF862589110053979C/$File/Contrato+Plurianual+Modificatorio.pdf</t>
  </si>
  <si>
    <t>http://www.cegaipslp.org.mx/HV2022Dos.nsf/nombre_de_la_vista/BE35BB983BA8E48586258932004E5100/$File/contrato.pdf</t>
  </si>
  <si>
    <t>http://www.cegaipslp.org.mx/HV2022Dos.nsf/nombre_de_la_vista/57997E036446671E86258932004E5E41/$File/Desglose+Diaz+Miron+.pdf</t>
  </si>
  <si>
    <t>http://www.cegaipslp.org.mx/HV2022Dos.nsf/nombre_de_la_vista/333C21CD2291CC2186258932004E7307/$File/contrato.pdf</t>
  </si>
  <si>
    <t>http://www.cegaipslp.org.mx/HV2022Dos.nsf/nombre_de_la_vista/31B590A6445F0B2186258932004E8C11/$File/desglose+aula+didactica.pdf</t>
  </si>
  <si>
    <t>http://www.cegaipslp.org.mx/HV2022Dos.nsf/nombre_de_la_vista/1F0CD135A98B902F86258932004E9DA2/$File/CONTRATO_compressed.pdf</t>
  </si>
  <si>
    <t xml:space="preserve">
http://www.cegaipslp.org.mx/HV2022Dos.nsf/nombre_de_la_vista/6968D7EA8EC8B8FC86258932004EA931/$File/desglose+nov.+gomez+farias.pdf</t>
  </si>
  <si>
    <t>http://www.cegaipslp.org.mx/HV2022Dos.nsf/nombre_de_la_vista/1A46DBA32049033C86258932004EC2F1/$File/Contrato+de+cuartos.pdf</t>
  </si>
  <si>
    <t>http://www.cegaipslp.org.mx/HV2022Dos.nsf/nombre_de_la_vista/C26CFDDD27B9DA4186258932004ED5AE/$File/Desglose+de+cuartos.pdf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</si>
</sst>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1" applyAlignment="1">
      <alignment wrapText="1"/>
    </xf>
    <xf numFmtId="0" fontId="5" fillId="0" borderId="0" xfId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3" fillId="0" borderId="1" xfId="0" applyFont="1" applyBorder="1"/>
    <xf numFmtId="14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3" fillId="0" borderId="0" xfId="0" applyNumberFormat="1" applyFont="1"/>
    <xf numFmtId="0" fontId="5" fillId="0" borderId="0" xfId="1" applyFill="1"/>
    <xf numFmtId="0" fontId="5" fillId="0" borderId="0" xfId="1" applyFill="1" applyAlignment="1">
      <alignment wrapText="1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1B590A6445F0B2186258932004E8C11/$File/desglose+aula+didactica.pdf" TargetMode="External"/><Relationship Id="rId13" Type="http://schemas.openxmlformats.org/officeDocument/2006/relationships/hyperlink" Target="LTAIPSLP84XXXIII%20Anexo\CONTRATO%20PLURIANUAL.pdf" TargetMode="External"/><Relationship Id="rId18" Type="http://schemas.openxmlformats.org/officeDocument/2006/relationships/hyperlink" Target="http://www.cegaipslp.org.mx/HV2022Dos.nsf/nombre_de_la_vista/AC582EAAE6F597D88625891100538BA4/$File/convenio+modificatorio.pdf" TargetMode="External"/><Relationship Id="rId26" Type="http://schemas.openxmlformats.org/officeDocument/2006/relationships/hyperlink" Target="http://www.cegaipslp.org.mx/HV2022Dos.nsf/nombre_de_la_vista/57997E036446671E86258932004E5E41/$File/Desglose+Diaz+Miron+.pdf" TargetMode="External"/><Relationship Id="rId3" Type="http://schemas.openxmlformats.org/officeDocument/2006/relationships/hyperlink" Target="http://www.cegaipslp.org.mx/HV2022Dos.nsf/nombre_de_la_vista/09725A72CC92799C86258932004DF3F9/$File/LIC.+MPL.+CDC.pdf" TargetMode="External"/><Relationship Id="rId21" Type="http://schemas.openxmlformats.org/officeDocument/2006/relationships/hyperlink" Target="http://www.cegaipslp.org.mx/HV2022Dos.nsf/nombre_de_la_vista/AC582EAAE6F597D88625891100538BA4/$File/convenio+modificatorio.pdf" TargetMode="External"/><Relationship Id="rId7" Type="http://schemas.openxmlformats.org/officeDocument/2006/relationships/hyperlink" Target="http://www.cegaipslp.org.mx/HV2022Dos.nsf/nombre_de_la_vista/57997E036446671E86258932004E5E41/$File/Desglose+Diaz+Miron+.pdf" TargetMode="External"/><Relationship Id="rId12" Type="http://schemas.openxmlformats.org/officeDocument/2006/relationships/hyperlink" Target="LTAIPSLP84XXXIII%20Anexo\DECRETO%200177%20LEY%20INGRESOS%20CERRITOS%202022%20(24-DIC-2021).pdf" TargetMode="External"/><Relationship Id="rId17" Type="http://schemas.openxmlformats.org/officeDocument/2006/relationships/hyperlink" Target="LTAIPSLP84XXXIII%20Anexo\INGRESOS%20LMUS%20DIC%202022.pdf" TargetMode="External"/><Relationship Id="rId25" Type="http://schemas.openxmlformats.org/officeDocument/2006/relationships/hyperlink" Target="http://www.cegaipslp.org.mx/HV2022Dos.nsf/nombre_de_la_vista/4880A3B579ACE5AF862589110053979C/$File/Contrato+Plurianual+Modificatorio.pdf" TargetMode="External"/><Relationship Id="rId2" Type="http://schemas.openxmlformats.org/officeDocument/2006/relationships/hyperlink" Target="http://www.cegaipslp.org.mx/HV2022Dos.nsf/nombre_de_la_vista/995851DBDCB030FF86258932004DFDC1/$File/LIC.+MPL.+BANCO.pdf" TargetMode="External"/><Relationship Id="rId16" Type="http://schemas.openxmlformats.org/officeDocument/2006/relationships/hyperlink" Target="LTAIPSLP84XXXIII%20Anexo\CONVENIO%20MODIFICATORIO.pdf" TargetMode="External"/><Relationship Id="rId20" Type="http://schemas.openxmlformats.org/officeDocument/2006/relationships/hyperlink" Target="http://www.cegaipslp.org.mx/HV2022Dos.nsf/nombre_de_la_vista/AC582EAAE6F597D88625891100538BA4/$File/convenio+modificatorio.pdf" TargetMode="External"/><Relationship Id="rId29" Type="http://schemas.openxmlformats.org/officeDocument/2006/relationships/hyperlink" Target="http://www.cegaipslp.org.mx/HV2022Dos.nsf/nombre_de_la_vista/1A46DBA32049033C86258932004EC2F1/$File/Contrato+de+cuartos.pdf" TargetMode="External"/><Relationship Id="rId1" Type="http://schemas.openxmlformats.org/officeDocument/2006/relationships/hyperlink" Target="LTAIPSLP84XXXIII%20Anexo\INGRESOS%20LMUS%20DIC%202022.pdf" TargetMode="External"/><Relationship Id="rId6" Type="http://schemas.openxmlformats.org/officeDocument/2006/relationships/hyperlink" Target="http://www.cegaipslp.org.mx/HV2022Dos.nsf/nombre_de_la_vista/1F0CD135A98B902F86258932004E9DA2/$File/CONTRATO_compressed.pdf" TargetMode="External"/><Relationship Id="rId11" Type="http://schemas.openxmlformats.org/officeDocument/2006/relationships/hyperlink" Target="LTAIPSLP84XXXIII%20Anexo\DECRETO%200177%20LEY%20INGRESOS%20CERRITOS%202022%20(24-DIC-2021).pdf" TargetMode="External"/><Relationship Id="rId24" Type="http://schemas.openxmlformats.org/officeDocument/2006/relationships/hyperlink" Target="http://www.cegaipslp.org.mx/HV2022Dos.nsf/nombre_de_la_vista/4880A3B579ACE5AF862589110053979C/$File/Contrato+Plurianual+Modificatorio.pdf" TargetMode="External"/><Relationship Id="rId5" Type="http://schemas.openxmlformats.org/officeDocument/2006/relationships/hyperlink" Target="http://www.cegaipslp.org.mx/HV2022Dos.nsf/nombre_de_la_vista/333C21CD2291CC2186258932004E7307/$File/contrato.pdf" TargetMode="External"/><Relationship Id="rId15" Type="http://schemas.openxmlformats.org/officeDocument/2006/relationships/hyperlink" Target="LTAIPSLP84XXXIII%20Anexo\CONVENIO%20MODIFICATORIO.pdf" TargetMode="External"/><Relationship Id="rId23" Type="http://schemas.openxmlformats.org/officeDocument/2006/relationships/hyperlink" Target="http://www.cegaipslp.org.mx/HV2022Dos.nsf/nombre_de_la_vista/4880A3B579ACE5AF862589110053979C/$File/Contrato+Plurianual+Modificatorio.pdf" TargetMode="External"/><Relationship Id="rId28" Type="http://schemas.openxmlformats.org/officeDocument/2006/relationships/hyperlink" Target="PAV.%20GOMEZ%20FARIAS\desglose%20nov.%20gomez%20farias.pdf" TargetMode="External"/><Relationship Id="rId10" Type="http://schemas.openxmlformats.org/officeDocument/2006/relationships/hyperlink" Target="http://www.cegaipslp.org.mx/HV2022Dos.nsf/nombre_de_la_vista/C26CFDDD27B9DA4186258932004ED5AE/$File/Desglose+de+cuartos.pdf" TargetMode="External"/><Relationship Id="rId19" Type="http://schemas.openxmlformats.org/officeDocument/2006/relationships/hyperlink" Target="http://www.cegaipslp.org.mx/HV2022Dos.nsf/nombre_de_la_vista/AC582EAAE6F597D88625891100538BA4/$File/convenio+modificatorio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BE35BB983BA8E48586258932004E5100/$File/contrato.pdf" TargetMode="External"/><Relationship Id="rId9" Type="http://schemas.openxmlformats.org/officeDocument/2006/relationships/hyperlink" Target="PAV.%20GOMEZ%20FARIAS\desglose%20nov.%20gomez%20farias.pdf" TargetMode="External"/><Relationship Id="rId14" Type="http://schemas.openxmlformats.org/officeDocument/2006/relationships/hyperlink" Target="LTAIPSLP84XXXIII%20Anexo\CONTRATO%20PLURIANUAL.pdf" TargetMode="External"/><Relationship Id="rId22" Type="http://schemas.openxmlformats.org/officeDocument/2006/relationships/hyperlink" Target="http://www.cegaipslp.org.mx/HV2022Dos.nsf/nombre_de_la_vista/4880A3B579ACE5AF862589110053979C/$File/Contrato+Plurianual+Modificatorio.pdf" TargetMode="External"/><Relationship Id="rId27" Type="http://schemas.openxmlformats.org/officeDocument/2006/relationships/hyperlink" Target="http://www.cegaipslp.org.mx/HV2022Dos.nsf/nombre_de_la_vista/31B590A6445F0B2186258932004E8C11/$File/desglose+aula+didactica.pdf" TargetMode="External"/><Relationship Id="rId30" Type="http://schemas.openxmlformats.org/officeDocument/2006/relationships/hyperlink" Target="http://www.cegaipslp.org.mx/HV2022Dos.nsf/nombre_de_la_vista/C26CFDDD27B9DA4186258932004ED5AE/$File/Desglose+de+cuar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V2" zoomScaleNormal="100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8.25" customHeight="1" x14ac:dyDescent="0.25">
      <c r="A8" s="2">
        <v>2022</v>
      </c>
      <c r="B8" s="3">
        <v>44896</v>
      </c>
      <c r="C8" s="3">
        <v>44926</v>
      </c>
      <c r="D8" s="2" t="s">
        <v>72</v>
      </c>
      <c r="E8" s="8" t="s">
        <v>89</v>
      </c>
      <c r="F8" s="4" t="s">
        <v>91</v>
      </c>
      <c r="G8" s="4" t="s">
        <v>86</v>
      </c>
      <c r="H8" s="2" t="s">
        <v>84</v>
      </c>
      <c r="I8" s="2" t="s">
        <v>80</v>
      </c>
      <c r="J8" s="7" t="s">
        <v>85</v>
      </c>
      <c r="K8" s="7" t="s">
        <v>85</v>
      </c>
      <c r="L8" s="7" t="s">
        <v>85</v>
      </c>
      <c r="M8" s="9" t="s">
        <v>93</v>
      </c>
      <c r="N8" s="10">
        <v>44897</v>
      </c>
      <c r="O8" s="3">
        <v>44926</v>
      </c>
      <c r="P8" s="4" t="s">
        <v>88</v>
      </c>
      <c r="Q8" s="5" t="s">
        <v>116</v>
      </c>
      <c r="R8" s="9">
        <v>0</v>
      </c>
      <c r="S8" s="9">
        <v>0</v>
      </c>
      <c r="T8" s="6" t="s">
        <v>118</v>
      </c>
      <c r="U8" s="5" t="s">
        <v>121</v>
      </c>
      <c r="V8" s="5" t="s">
        <v>119</v>
      </c>
      <c r="W8" s="2" t="s">
        <v>83</v>
      </c>
      <c r="X8" s="5" t="s">
        <v>120</v>
      </c>
      <c r="Y8" s="2" t="s">
        <v>84</v>
      </c>
      <c r="Z8" s="3">
        <v>44926</v>
      </c>
      <c r="AA8" s="3">
        <v>44926</v>
      </c>
      <c r="AB8" s="2" t="s">
        <v>94</v>
      </c>
    </row>
    <row r="9" spans="1:28" s="2" customFormat="1" ht="38.25" customHeight="1" x14ac:dyDescent="0.25">
      <c r="A9" s="2">
        <v>2022</v>
      </c>
      <c r="B9" s="3">
        <v>44896</v>
      </c>
      <c r="C9" s="3">
        <v>44926</v>
      </c>
      <c r="D9" s="2" t="s">
        <v>72</v>
      </c>
      <c r="E9" s="8" t="s">
        <v>90</v>
      </c>
      <c r="F9" s="4" t="s">
        <v>91</v>
      </c>
      <c r="G9" s="4" t="s">
        <v>86</v>
      </c>
      <c r="H9" s="2" t="s">
        <v>84</v>
      </c>
      <c r="I9" s="2" t="s">
        <v>80</v>
      </c>
      <c r="J9" s="7" t="s">
        <v>85</v>
      </c>
      <c r="K9" s="7" t="s">
        <v>85</v>
      </c>
      <c r="L9" s="7" t="s">
        <v>85</v>
      </c>
      <c r="M9" s="9" t="s">
        <v>92</v>
      </c>
      <c r="N9" s="10">
        <v>44910</v>
      </c>
      <c r="O9" s="3">
        <v>44926</v>
      </c>
      <c r="P9" s="4" t="s">
        <v>88</v>
      </c>
      <c r="Q9" s="5" t="s">
        <v>117</v>
      </c>
      <c r="R9" s="9">
        <v>7216</v>
      </c>
      <c r="S9" s="9">
        <v>7216</v>
      </c>
      <c r="T9" s="6" t="s">
        <v>118</v>
      </c>
      <c r="U9" s="5" t="s">
        <v>121</v>
      </c>
      <c r="V9" s="5" t="s">
        <v>119</v>
      </c>
      <c r="W9" s="2" t="s">
        <v>83</v>
      </c>
      <c r="X9" s="5" t="s">
        <v>120</v>
      </c>
      <c r="Y9" s="2" t="s">
        <v>84</v>
      </c>
      <c r="Z9" s="3">
        <v>44926</v>
      </c>
      <c r="AA9" s="3">
        <v>44926</v>
      </c>
      <c r="AB9" s="2" t="s">
        <v>87</v>
      </c>
    </row>
    <row r="10" spans="1:28" x14ac:dyDescent="0.25">
      <c r="A10" s="2">
        <v>2022</v>
      </c>
      <c r="B10" s="3">
        <v>44896</v>
      </c>
      <c r="C10" s="3">
        <v>44926</v>
      </c>
      <c r="D10" s="2" t="s">
        <v>73</v>
      </c>
      <c r="E10" s="2" t="s">
        <v>95</v>
      </c>
      <c r="F10" s="2" t="s">
        <v>96</v>
      </c>
      <c r="G10" s="2" t="s">
        <v>97</v>
      </c>
      <c r="H10" s="2" t="s">
        <v>98</v>
      </c>
      <c r="I10" s="2" t="s">
        <v>79</v>
      </c>
      <c r="J10" s="2" t="s">
        <v>99</v>
      </c>
      <c r="K10" s="2" t="s">
        <v>99</v>
      </c>
      <c r="L10" s="2" t="s">
        <v>99</v>
      </c>
      <c r="M10" s="2" t="s">
        <v>100</v>
      </c>
      <c r="N10" s="14">
        <v>44850</v>
      </c>
      <c r="O10" s="14">
        <v>44925</v>
      </c>
      <c r="P10" s="2" t="s">
        <v>101</v>
      </c>
      <c r="Q10" s="15" t="s">
        <v>124</v>
      </c>
      <c r="R10" s="2">
        <v>993415.03</v>
      </c>
      <c r="S10" s="2">
        <v>0</v>
      </c>
      <c r="T10" s="15" t="s">
        <v>125</v>
      </c>
      <c r="U10" s="15" t="s">
        <v>125</v>
      </c>
      <c r="V10" s="15" t="s">
        <v>122</v>
      </c>
      <c r="W10" s="2" t="s">
        <v>83</v>
      </c>
      <c r="X10" s="15" t="s">
        <v>123</v>
      </c>
      <c r="Y10" s="2" t="s">
        <v>102</v>
      </c>
      <c r="Z10" s="3">
        <v>44926</v>
      </c>
      <c r="AA10" s="3">
        <v>44926</v>
      </c>
      <c r="AB10" s="2" t="s">
        <v>103</v>
      </c>
    </row>
    <row r="11" spans="1:28" x14ac:dyDescent="0.25">
      <c r="A11" s="2">
        <v>2022</v>
      </c>
      <c r="B11" s="3">
        <v>44896</v>
      </c>
      <c r="C11" s="3">
        <v>44926</v>
      </c>
      <c r="D11" s="2" t="s">
        <v>73</v>
      </c>
      <c r="E11" s="2" t="s">
        <v>104</v>
      </c>
      <c r="F11" s="2" t="s">
        <v>105</v>
      </c>
      <c r="G11" s="2" t="s">
        <v>97</v>
      </c>
      <c r="H11" s="2" t="s">
        <v>98</v>
      </c>
      <c r="I11" s="2" t="s">
        <v>79</v>
      </c>
      <c r="J11" s="2" t="s">
        <v>99</v>
      </c>
      <c r="K11" s="2" t="s">
        <v>99</v>
      </c>
      <c r="L11" s="2" t="s">
        <v>99</v>
      </c>
      <c r="M11" s="2" t="s">
        <v>100</v>
      </c>
      <c r="N11" s="14">
        <v>44866</v>
      </c>
      <c r="O11" s="14">
        <v>44925</v>
      </c>
      <c r="P11" s="2" t="s">
        <v>101</v>
      </c>
      <c r="Q11" s="15" t="s">
        <v>126</v>
      </c>
      <c r="R11" s="2">
        <v>458591.01</v>
      </c>
      <c r="S11" s="2">
        <v>196539</v>
      </c>
      <c r="T11" s="15" t="s">
        <v>127</v>
      </c>
      <c r="U11" s="15" t="s">
        <v>127</v>
      </c>
      <c r="V11" s="15" t="s">
        <v>122</v>
      </c>
      <c r="W11" s="2" t="s">
        <v>83</v>
      </c>
      <c r="X11" s="15" t="s">
        <v>123</v>
      </c>
      <c r="Y11" s="2" t="s">
        <v>102</v>
      </c>
      <c r="Z11" s="3">
        <v>44926</v>
      </c>
      <c r="AA11" s="3">
        <v>44926</v>
      </c>
      <c r="AB11" s="2" t="s">
        <v>106</v>
      </c>
    </row>
    <row r="12" spans="1:28" ht="60" x14ac:dyDescent="0.25">
      <c r="A12" s="2">
        <v>2022</v>
      </c>
      <c r="B12" s="3">
        <v>44896</v>
      </c>
      <c r="C12" s="3">
        <v>44926</v>
      </c>
      <c r="D12" s="2" t="s">
        <v>73</v>
      </c>
      <c r="E12" s="2" t="s">
        <v>107</v>
      </c>
      <c r="F12" s="2" t="s">
        <v>108</v>
      </c>
      <c r="G12" s="2" t="s">
        <v>97</v>
      </c>
      <c r="H12" s="2" t="s">
        <v>98</v>
      </c>
      <c r="I12" s="2" t="s">
        <v>79</v>
      </c>
      <c r="J12" s="2" t="s">
        <v>99</v>
      </c>
      <c r="K12" s="2" t="s">
        <v>99</v>
      </c>
      <c r="L12" s="2" t="s">
        <v>99</v>
      </c>
      <c r="M12" s="2" t="s">
        <v>109</v>
      </c>
      <c r="N12" s="14">
        <v>44826</v>
      </c>
      <c r="O12" s="14">
        <v>44873</v>
      </c>
      <c r="P12" s="2" t="s">
        <v>101</v>
      </c>
      <c r="Q12" s="15" t="s">
        <v>128</v>
      </c>
      <c r="R12" s="2">
        <v>547171.6</v>
      </c>
      <c r="S12" s="2">
        <v>352358.68</v>
      </c>
      <c r="T12" s="16" t="s">
        <v>129</v>
      </c>
      <c r="U12" s="16" t="s">
        <v>129</v>
      </c>
      <c r="V12" s="15" t="s">
        <v>122</v>
      </c>
      <c r="W12" s="2" t="s">
        <v>83</v>
      </c>
      <c r="X12" s="15" t="s">
        <v>123</v>
      </c>
      <c r="Y12" s="2" t="s">
        <v>102</v>
      </c>
      <c r="Z12" s="3">
        <v>44926</v>
      </c>
      <c r="AA12" s="3">
        <v>44926</v>
      </c>
      <c r="AB12" s="2" t="s">
        <v>110</v>
      </c>
    </row>
    <row r="13" spans="1:28" x14ac:dyDescent="0.25">
      <c r="A13" s="2">
        <v>2022</v>
      </c>
      <c r="B13" s="3">
        <v>44896</v>
      </c>
      <c r="C13" s="3">
        <v>44926</v>
      </c>
      <c r="D13" s="2" t="s">
        <v>73</v>
      </c>
      <c r="E13" s="2" t="s">
        <v>111</v>
      </c>
      <c r="F13" s="2" t="s">
        <v>112</v>
      </c>
      <c r="G13" s="2" t="s">
        <v>97</v>
      </c>
      <c r="H13" s="2" t="s">
        <v>113</v>
      </c>
      <c r="I13" s="2" t="s">
        <v>114</v>
      </c>
      <c r="J13" s="2" t="s">
        <v>99</v>
      </c>
      <c r="K13" s="2" t="s">
        <v>99</v>
      </c>
      <c r="L13" s="2" t="s">
        <v>99</v>
      </c>
      <c r="M13" s="2" t="s">
        <v>100</v>
      </c>
      <c r="N13" s="14">
        <v>44911</v>
      </c>
      <c r="O13" s="14">
        <v>44925</v>
      </c>
      <c r="P13" s="2" t="s">
        <v>101</v>
      </c>
      <c r="Q13" s="6" t="s">
        <v>130</v>
      </c>
      <c r="R13" s="2">
        <v>1050911.99</v>
      </c>
      <c r="S13" s="2">
        <v>1050911.99</v>
      </c>
      <c r="T13" s="15" t="s">
        <v>131</v>
      </c>
      <c r="U13" s="15" t="s">
        <v>131</v>
      </c>
      <c r="V13" s="15" t="s">
        <v>122</v>
      </c>
      <c r="W13" s="2" t="s">
        <v>83</v>
      </c>
      <c r="X13" s="15" t="s">
        <v>123</v>
      </c>
      <c r="Y13" s="2" t="s">
        <v>102</v>
      </c>
      <c r="Z13" s="3">
        <v>44926</v>
      </c>
      <c r="AA13" s="3">
        <v>44926</v>
      </c>
      <c r="AB13" s="2" t="s">
        <v>115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">
      <formula1>Hidden_13</formula1>
    </dataValidation>
    <dataValidation type="list" allowBlank="1" showErrorMessage="1" sqref="I8:I13">
      <formula1>Hidden_28</formula1>
    </dataValidation>
    <dataValidation type="list" allowBlank="1" showErrorMessage="1" sqref="W8:W13">
      <formula1>Hidden_322</formula1>
    </dataValidation>
  </dataValidations>
  <hyperlinks>
    <hyperlink ref="U8" r:id="rId1" display="LTAIPSLP84XXXIII Anexo\INGRESOS LMUS DIC 2022.pdf"/>
    <hyperlink ref="Q9" r:id="rId2"/>
    <hyperlink ref="Q8" r:id="rId3"/>
    <hyperlink ref="Q10" r:id="rId4"/>
    <hyperlink ref="Q11" r:id="rId5"/>
    <hyperlink ref="Q12" r:id="rId6"/>
    <hyperlink ref="T10" r:id="rId7"/>
    <hyperlink ref="T11" r:id="rId8"/>
    <hyperlink ref="T12" r:id="rId9" display="PAV. GOMEZ FARIAS\desglose nov. gomez farias.pdf"/>
    <hyperlink ref="T13" r:id="rId10"/>
    <hyperlink ref="T8" r:id="rId11" display="LTAIPSLP84XXXIII Anexo\DECRETO 0177 LEY INGRESOS CERRITOS 2022 (24-DIC-2021).pdf"/>
    <hyperlink ref="T9" r:id="rId12" display="LTAIPSLP84XXXIII Anexo\DECRETO 0177 LEY INGRESOS CERRITOS 2022 (24-DIC-2021).pdf"/>
    <hyperlink ref="V9" r:id="rId13" display="LTAIPSLP84XXXIII Anexo\CONTRATO PLURIANUAL.pdf"/>
    <hyperlink ref="V8" r:id="rId14" display="LTAIPSLP84XXXIII Anexo\CONTRATO PLURIANUAL.pdf"/>
    <hyperlink ref="X8" r:id="rId15" display="LTAIPSLP84XXXIII Anexo\CONVENIO MODIFICATORIO.pdf"/>
    <hyperlink ref="X9" r:id="rId16" display="LTAIPSLP84XXXIII Anexo\CONVENIO MODIFICATORIO.pdf"/>
    <hyperlink ref="U9" r:id="rId17" display="LTAIPSLP84XXXIII Anexo\INGRESOS LMUS DIC 2022.pdf"/>
    <hyperlink ref="V10" r:id="rId18"/>
    <hyperlink ref="V11" r:id="rId19"/>
    <hyperlink ref="V12" r:id="rId20"/>
    <hyperlink ref="V13" r:id="rId21"/>
    <hyperlink ref="X11" r:id="rId22"/>
    <hyperlink ref="X10" r:id="rId23"/>
    <hyperlink ref="X13" r:id="rId24"/>
    <hyperlink ref="X12" r:id="rId25"/>
    <hyperlink ref="U10" r:id="rId26"/>
    <hyperlink ref="U11" r:id="rId27"/>
    <hyperlink ref="U12" r:id="rId28" display="PAV. GOMEZ FARIAS\desglose nov. gomez farias.pdf"/>
    <hyperlink ref="Q13" r:id="rId29"/>
    <hyperlink ref="U13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2023-01-09T14:22:19Z</dcterms:modified>
</cp:coreProperties>
</file>