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 RECRUZS\Desktop\"/>
    </mc:Choice>
  </mc:AlternateContent>
  <bookViews>
    <workbookView xWindow="0" yWindow="0" windowWidth="21600" windowHeight="903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<sst xmlns="http://schemas.openxmlformats.org/spreadsheetml/2006/main" count="318" uniqueCount="128">
  <si>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</si>
  <si>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</si>
  <si>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</si>
  <si>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</si>
  <si>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</si>
  <si>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</si>
  <si>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</si>
  <si>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</si>
  <si>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</si>
  <si>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</si>
  <si>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</si>
  <si>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</si>
  <si>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</si>
  <si>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</si>
  <si>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</si>
  <si>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</si>
  <si>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</si>
  <si>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</si>
  <si>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</si>
  <si>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</si>
  <si>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</si>
  <si>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</si>
  <si>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</si>
  <si>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</si>
  <si>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</si>
  <si>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</si>
  <si>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</si>
  <si>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</si>
  <si>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</si>
  <si>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</si>
  <si>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</si>
  <si>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</si>
  <si>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</si>
  <si>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</si>
  <si>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</si>
  <si>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</si>
  <si>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</si>
  <si>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</si>
  <si>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</si>
  <si>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</si>
  <si>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</si>
  <si>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</si>
  <si>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</si>
  <si>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</si>
  <si>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 xml:space="preserve">Magistradas y Magistrados integrantes del Supremo Tribunal de Justicia del Estado </t>
  </si>
  <si>
    <t xml:space="preserve">Sesión de Pleno </t>
  </si>
  <si>
    <t>Sala de Pleno</t>
  </si>
  <si>
    <t>Presidencia</t>
  </si>
  <si>
    <t>No se genera</t>
  </si>
  <si>
    <t>Presentación de la Nueva Página web del Poder Judicial del Estado y de la construcción del quinto nivel del edifico F de la Ciudad Judicial que albergará el Juzgado Sexto Familiar</t>
  </si>
  <si>
    <t>Escuela Judicial del Poder Judicial del Estado</t>
  </si>
  <si>
    <t>Integrantes de la mesa de coordinación estatal de la construcción de la paz y seguridad</t>
  </si>
  <si>
    <t>Reunión de Seguridad</t>
  </si>
  <si>
    <t>Instalaciones del C5</t>
  </si>
  <si>
    <t>Maestra Diana Isela Soria Hernández, Licenciado Emilio de Jesús Ramírez Guerrero, Diputado Héctor Mauricio Ramírez Konishi, Licenciasdo Armando Meléndez Obregón, Licenciado César A. Ríos Betancourt, Licenciado Miguel Ángel Valenzuela Saldías</t>
  </si>
  <si>
    <t>Consejera de la Judicatura del Poder Judicial del Estado, Secretario General de la Federación de Trabajadores del Estado CTM, Integrante de la LXIII Legislatura del H. Congreso del Estado, Coordinador de Conciliadores del Centro de Conciliación Laboral, Encargado del Área Jurídica del Centro de Conciliación Laboral, Juez del Tribunal Laboral del Poder Judicial del Estado</t>
  </si>
  <si>
    <t>Conversatorio "Etapa de Conciliación en materia laboral"</t>
  </si>
  <si>
    <t>Sala de Juntas de Presidencia</t>
  </si>
  <si>
    <t xml:space="preserve">Maestra Diana Isela Soria Hernández, Licenciado Jesús Javier Delgado Sam y Licenciado Huitzilihuitl Ortega Pérez </t>
  </si>
  <si>
    <t>Consejera y Consejeros de la Judicatura</t>
  </si>
  <si>
    <t>Sala de Pleno del Consejo de la Judicatura</t>
  </si>
  <si>
    <t xml:space="preserve">Magistrado José Armando Martínez Vázquez, Magistrada Silvia Torres Sánchez, Magistrada Alma Delia González Centeno, Maestra Diana Isela Soria Hernández, Licenciado Jesús Javier Delgado Sam, Licenciado Huitzilihuitl Ortega Pérez, Licenciada Laura Elena Monsiváis Morales </t>
  </si>
  <si>
    <t xml:space="preserve">Presidente de la Tercera Sala del Supremo Tribunal de Justicia del Estado, Magistradas integrantes de la Tercera Sala del Supremo Tribunal de Justicia del Estado, Consejera y Consejeros de la Judicatura del Poder Judicial del Estado, Jueza Mixta de Primera Instancia de Santa María del Río, S.L.P. </t>
  </si>
  <si>
    <t>Inauguración del Área de Convivencias del Juzgado de Santa María del Río, S.L.P.</t>
  </si>
  <si>
    <t>Instalaciones del Juzgado de Santa María del Río, S.L.P.</t>
  </si>
  <si>
    <t xml:space="preserve">Maestra Diana Isela Soria Hernández, Licenciado Jesús Javier Delgado Sam, Licenciado Huitzilihuitl Ortega Pérez y C.P. Juan José Luviano Fukuy </t>
  </si>
  <si>
    <t>Consejera y Consejeros de la Judicatura y Secretario Ejecutivo de Administración</t>
  </si>
  <si>
    <t>Reunión de la Comisión de Adscripción</t>
  </si>
  <si>
    <t>Sala de Juntas del Consejo de la Judicatura</t>
  </si>
  <si>
    <t>Magistradas y Magistrados integrantes de la Comisión de Reformas Legales del Supremo Tribunal de Justicia del Estado, Diputadas y Diputados integrantes de la LXIII Legislatura del H. Congreso del Estado</t>
  </si>
  <si>
    <t>Reunión de trabajo</t>
  </si>
  <si>
    <t>Licenciado José Armando Vera Fábregat</t>
  </si>
  <si>
    <t>Juez Segundo del Ramo Penal</t>
  </si>
  <si>
    <t>Licenciada Ruth González Silva, C. Virginia Zúñiga Maldonado, Msc.IT. Martha Janet de la Luz García López</t>
  </si>
  <si>
    <t>Presidenta de la Junta Directiva del Sistema Estatal para el Desarrollo Integral de la Familia, Directora General del Sistema Estatal para el Desarrollo Integral de la Familia, Presidenta Honorífica del Voluntariado del Poder Judicial del Estado</t>
  </si>
  <si>
    <t>Entrega de Donativo de Juguetes por parte del Voluntariado del Poder Judicial del Estado al Sistema Estatal para el Desarrollo Integral de la Familia DIF</t>
  </si>
  <si>
    <t>DIF Estatal, Fernando Torres No. 500, Colonia Jardín</t>
  </si>
  <si>
    <t>Maestra Bertha Estela Arriaga Márquez, MSc.IT. Martha Janet de la Luz García López</t>
  </si>
  <si>
    <t>Presidenta del Sistema DIF Municipal, Presidenta Honorífica del Voluntariado del Poder Judicial del Estado</t>
  </si>
  <si>
    <t>Entrega de Donativo de Cobijas por parte del Voluntariado del Poder Judicial del Estado al Sistema DIF Municipal</t>
  </si>
  <si>
    <t>Doctora Alba Luz Juárez Hernández</t>
  </si>
  <si>
    <t>Directora General de la Academia de Seguridad Pública del Estado</t>
  </si>
  <si>
    <t>Magistradas y Magistrados integrantes del Supremo Tribunal de Justicia del Estado, Magistrada Rebeca A. Medina García, Doctora Urenda Queletzú Navarro Sánchez, Juezas y Jueces del Poder Judicial del Estado</t>
  </si>
  <si>
    <t>Magistradas y Magistrados integrantes del Supremo Tribunal de Justicia del Estado, Magistrada integrante de la Cuarta Sala del Supremo Tribunal de Justicia del Estado integrante del jurado calificador, Titular de la Defensoría de los Derechos Universitarios en la UASLP e integrante del jurado calificador, Juezas y Jueces del Poder Judicial del Estado</t>
  </si>
  <si>
    <t>Ceremonia de Entrega de Reconocimientos del Primer Concurso de Sentencias con Perspectiva de Género</t>
  </si>
  <si>
    <t xml:space="preserve">Maestra Diana Isela Soria Hernández, Licenciado Jesús Javier Delgado Sam, Licenciado Huitzilihuitl Ortega Pérez y Licenciada Rebeca Pozos Aguilar </t>
  </si>
  <si>
    <t>Consejera y Consejeros de la Judicatura y Secretaria Ejecutiva de Vigilancia y Disciplina del Poder Judicial del Estado</t>
  </si>
  <si>
    <t>Reunión de la Comisión de Vigilancia y Disciplina</t>
  </si>
  <si>
    <t>Licenciado Israel Iván Flores Rivera, Licenciada Ivette López Jiménez</t>
  </si>
  <si>
    <t>Representantes del Sindicato Único de Trabajadores al Servicio de Gobierno del Estado SUTSGE</t>
  </si>
  <si>
    <t>Licenciado Víctor Manuel Gallardo Macías, usuarios</t>
  </si>
  <si>
    <t>Presidente del Consejo Estatal de Abogados Potosinos, usuarios</t>
  </si>
  <si>
    <t>Atención a usuarios</t>
  </si>
  <si>
    <t>Senador Miguel Ángel Osorio Chong, Diputada María Aranzazu Puente Bustindui, Licenciada Ruth González Silva, Maestro J. Guadalupe Torres Sánchez</t>
  </si>
  <si>
    <t>Presidente del Instituto Belisario Domínguez del Senado de la República, Presidenta de la Directiva del H. Congreso del Estado, Presidenta de la Junta Directiva del Sistema Estatal para el Desarrollo Integral de la Familia, Secretario General de Gobierno</t>
  </si>
  <si>
    <t>Clausura del Diplomado Violencia Política contra las Mujeres en Razón de Género</t>
  </si>
  <si>
    <t>Museo Laberinto de las Ciencias y las Artes</t>
  </si>
  <si>
    <t>Licenciada Giovanna Itzel Argüelles Moreno</t>
  </si>
  <si>
    <t>Presidenta de la Comisión Estatal de Derechos Humanos</t>
  </si>
  <si>
    <t>Asistencia a la Entrega del Premio Estatal de Derechos Humanos, en el marco del Día Internacional de los Derechos Humanos</t>
  </si>
  <si>
    <t>Doctor Miguel Eraña Sánchez, Magistradas y Magistrados del Supremo Tribunal de Justicia del Estado</t>
  </si>
  <si>
    <t>Abogado por la Universidad Autónoma de San Luis Potosí y Doctor en Derecho por la Universidad de Salamanca, Magistradas y Magistrados del Supremo Tribunal de Justicia del Estado</t>
  </si>
  <si>
    <t>Asistencia a la Presentación del Libro "Principios Judiciales"</t>
  </si>
  <si>
    <t>Licenciada Carolina Galicia Benítez, Juezas y Jueces de Control y Tribunal de Juicio Oral</t>
  </si>
  <si>
    <t>Administradora Judicial del Sistema de Gestión, Juezas y Jueces de Control y Tribunal de Juicio Oral</t>
  </si>
  <si>
    <t>Reunión con Juezas y Jueces de Control y de Tribunal de Juicio Oral</t>
  </si>
  <si>
    <t>Magistrado Arturo Morales Silva, Maestro Carlos Díaz Flores,Licenciado Dionisio Piña Niño,  C.P. Juan José Luviano Fukuy, Licenciado Alfonso Martínez Martínez, Licenciado Ilhuitémoc Quetzalcóatl Ricardo Ortíz, Maestro Mariano Agustín Olguín Huerta, C.P. José Gabriel González López</t>
  </si>
  <si>
    <t>Integrante de la Primera Sala del Supremo Tribunal de Justicia del Estado, Juez Segundo Familiar, Director Jurídico del Consejo de la Judicatura, Secretario Ejecutivo de Administración, Director del Archivo Judicial, Director del Área de Tecnologías de la Información, Encargado de la Unidad de Transparencia y Acceso a la Información Pública, Contralor del Poder Judicial del Estado</t>
  </si>
  <si>
    <t>Instalación del Grupo Interdisciplinario de Archivos del Poder Judicial del Estado y Toma de Protesta a sus Integrantes</t>
  </si>
  <si>
    <t>Consejo de la Judicatura del Poder Judicial del Estado</t>
  </si>
  <si>
    <t>Sesión de Pleno Extraordinario</t>
  </si>
  <si>
    <t>Magistrada María América Onofre Díaz, Licenciado Huitzilíhuitl Ortega Pérez, Licenciada María Elena Segovia Díaz de León, Licenciada Alejandra Retes Arredondo</t>
  </si>
  <si>
    <t>Magistrada integrante de la Segunda Sala del Supremo Tribunal de Justicia del Estado, Consejero de la Judicatura del Poder Judicial del Estado, Subdirectora del Centro Estatal de Mediación y Conciliación del Poder Judicial del Estado, Presidenta del Colegio de Mediadores de San Luis Potosí, A.C.</t>
  </si>
  <si>
    <t>Entrega de Constancias de Certificación a Facilitadoras y Facilitadores públicos y privados en materia de Mecanismos Alternos de Solución de Controversias</t>
  </si>
  <si>
    <t>Periodistas representantes de diversos medios de comunicación del Estado</t>
  </si>
  <si>
    <t>Reunión de agradecimiento a periodistas y medios de comunicación del Estado</t>
  </si>
  <si>
    <t>Reunión de la Comisión de Administración y Presupuesto</t>
  </si>
  <si>
    <t>Magistradas y Magistrados integrantes del Supremo Tribunal de Justicia del Estado</t>
  </si>
  <si>
    <t xml:space="preserve">Sesión de Pleno Extraordinario Solemne con motivo del Tercer Informe de Labores 2022 de la Presidenta del Supremo Tribunal de Justicia del Estado. </t>
  </si>
  <si>
    <t>Sala de Pleno del Supremo Tribunal de Justicia del Estado</t>
  </si>
  <si>
    <t>Licenciado José Ricardo Gallardo Cardona, Maestro J. Guadalupe Torres Sánchez, Diputada María Aranzazu Puente Bustindui, General Guzmar Ángel González Castillo, Maestro José Luis Ruíz Contreras</t>
  </si>
  <si>
    <t>Gobernador Constitucional del Estado, Secretario General de Gobierno, Presidenta de la Directiva del H. Congreso del Estado, Secretario de Seguridad y Proteccion Ciudadana del Estado, Fiscal General del Estado</t>
  </si>
  <si>
    <t>Celebración del Día del Policía por parte de la Secretaria de Seguridad y Protección Ciudadana del Estado</t>
  </si>
  <si>
    <t>Centro de Convenciones de San Luis, Boulevard Antonio Rocha Cordero 125, Desarrollo del Pedregal</t>
  </si>
  <si>
    <t>Maestro Enrique Francisco Galindo Ceballos, Diputada María Aranzazu Puente Bustindui, Comisario Licenciado Juan Antonio Villa Gutiérrez, General Guzmar Ángel González Castillo, General Brigadier D.E.M. Mario Arturo Fuentes Guevara, Maestro José Luis Ruiz Contreras, Regidoras y Regidores del Cabildo Municipal, Presidentes de las Juntas de Participación Ciudadana</t>
  </si>
  <si>
    <t>Presidente Municipal del H. Ayuntamiento de San Luis Potosí, Presidenta de la Directiva del H. Congreso del Estado, Secretario de Seguridad y Protección Ciudadana Municipal, Secretario de Seguridad Pública y Protección Ciudadana del Estado, Comandante de la 12a Zona Militar, Fiscal General del Estado, Regidoras y Regidores del Cabildo Municipal, Presidentes de las Juntas de Participación Ciudadana</t>
  </si>
  <si>
    <t>Celebración del Día del Policía por parte del H. Ayuntamiento de San Luis Potosí</t>
  </si>
  <si>
    <t>Cineteca Alameda, Av. Universidad 575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</si>
</sst>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0" applyFill="1" applyAlignment="1">
      <alignment horizontal="center" vertical="center"/>
    </xf>
    <xf numFmtId="164" fontId="0" fillId="3" borderId="0" xfId="0" applyNumberFormat="1" applyFill="1" applyAlignment="1">
      <alignment horizontal="center" vertical="center"/>
    </xf>
    <xf numFmtId="0" fontId="0" fillId="3" borderId="0" xfId="0" applyFill="1" applyBorder="1" applyAlignment="1">
      <alignment vertical="center"/>
    </xf>
    <xf numFmtId="14" fontId="0" fillId="3" borderId="0" xfId="0" applyNumberFormat="1" applyFill="1" applyAlignment="1">
      <alignment horizontal="center"/>
    </xf>
    <xf numFmtId="20" fontId="0" fillId="3" borderId="0" xfId="0" applyNumberFormat="1" applyFill="1"/>
    <xf numFmtId="14" fontId="0" fillId="0" borderId="0" xfId="0" applyNumberFormat="1" applyAlignment="1">
      <alignment horizontal="center"/>
    </xf>
    <xf numFmtId="0" fontId="0" fillId="3" borderId="0" xfId="0" applyFill="1"/>
    <xf numFmtId="14" fontId="3" fillId="3" borderId="0" xfId="0" applyNumberFormat="1" applyFont="1" applyFill="1" applyAlignment="1">
      <alignment horizontal="center"/>
    </xf>
    <xf numFmtId="0" fontId="3" fillId="3" borderId="0" xfId="0" applyFont="1" applyFill="1" applyBorder="1" applyAlignment="1">
      <alignment vertical="center"/>
    </xf>
    <xf numFmtId="164" fontId="0" fillId="3" borderId="0" xfId="0" applyNumberFormat="1" applyFill="1" applyBorder="1" applyAlignment="1">
      <alignment horizontal="center" vertical="center"/>
    </xf>
    <xf numFmtId="20" fontId="0" fillId="3" borderId="0" xfId="0" applyNumberFormat="1" applyFill="1" applyBorder="1" applyAlignment="1">
      <alignmen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45"/>
  <sheetViews>
    <sheetView tabSelected="1" topLeftCell="A2" workbookViewId="0">
      <selection activeCell="Q22" sqref="Q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10" width="8" bestFit="1" customWidth="1"/>
    <col min="11" max="11" width="73.140625" bestFit="1" customWidth="1"/>
    <col min="12" max="12" width="17.5703125" bestFit="1" customWidth="1"/>
    <col min="13" max="13" width="20.140625" bestFit="1" customWidth="1"/>
    <col min="14" max="14"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4</v>
      </c>
      <c r="H3" s="3"/>
      <c r="I3" s="3"/>
    </row>
    <row r="4" spans="1:15" hidden="1" x14ac:dyDescent="0.25">
      <c r="A4" t="s">
        <v>6</v>
      </c>
      <c r="B4" t="s">
        <v>7</v>
      </c>
      <c r="C4" t="s">
        <v>7</v>
      </c>
      <c r="D4" t="s">
        <v>8</v>
      </c>
      <c r="E4" t="s">
        <v>9</v>
      </c>
      <c r="F4" t="s">
        <v>9</v>
      </c>
      <c r="G4" t="s">
        <v>9</v>
      </c>
      <c r="H4" t="s">
        <v>9</v>
      </c>
      <c r="I4" t="s">
        <v>7</v>
      </c>
      <c r="J4" t="s">
        <v>10</v>
      </c>
      <c r="K4" t="s">
        <v>9</v>
      </c>
      <c r="L4" t="s">
        <v>7</v>
      </c>
      <c r="M4" t="s">
        <v>11</v>
      </c>
      <c r="N4" t="s">
        <v>12</v>
      </c>
    </row>
    <row r="5" spans="1:15" hidden="1" x14ac:dyDescent="0.25">
      <c r="A5" t="s">
        <v>13</v>
      </c>
      <c r="B5" t="s">
        <v>14</v>
      </c>
      <c r="C5" t="s">
        <v>15</v>
      </c>
      <c r="D5" t="s">
        <v>16</v>
      </c>
      <c r="E5" t="s">
        <v>17</v>
      </c>
      <c r="F5" t="s">
        <v>18</v>
      </c>
      <c r="G5" t="s">
        <v>19</v>
      </c>
      <c r="H5" t="s">
        <v>20</v>
      </c>
      <c r="I5" t="s">
        <v>21</v>
      </c>
      <c r="J5" t="s">
        <v>22</v>
      </c>
      <c r="K5" t="s">
        <v>23</v>
      </c>
      <c r="L5" t="s">
        <v>24</v>
      </c>
      <c r="M5" t="s">
        <v>25</v>
      </c>
      <c r="N5" t="s">
        <v>26</v>
      </c>
    </row>
    <row r="6" spans="1:15" x14ac:dyDescent="0.25">
      <c r="A6" s="2" t="s">
        <v>27</v>
      </c>
      <c r="B6" s="3"/>
      <c r="C6" s="3"/>
      <c r="D6" s="3"/>
      <c r="E6" s="3"/>
      <c r="F6" s="3"/>
      <c r="G6" s="3"/>
      <c r="H6" s="3"/>
      <c r="I6" s="3"/>
      <c r="J6" s="3"/>
      <c r="K6" s="3"/>
      <c r="L6" s="3"/>
      <c r="M6" s="3"/>
      <c r="N6" s="3"/>
    </row>
    <row r="7" spans="1:15"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5" x14ac:dyDescent="0.25">
      <c r="A8" s="5">
        <v>2022</v>
      </c>
      <c r="B8" s="6">
        <v>44896</v>
      </c>
      <c r="C8" s="6">
        <v>44926</v>
      </c>
      <c r="D8" s="5" t="s">
        <v>42</v>
      </c>
      <c r="E8" s="7" t="s">
        <v>44</v>
      </c>
      <c r="F8" s="7" t="s">
        <v>44</v>
      </c>
      <c r="G8" s="7" t="s">
        <v>45</v>
      </c>
      <c r="H8" s="7" t="s">
        <v>46</v>
      </c>
      <c r="I8" s="8">
        <v>44896</v>
      </c>
      <c r="J8" s="9">
        <v>0.41666666666666669</v>
      </c>
      <c r="K8" s="10" t="s">
        <v>47</v>
      </c>
      <c r="L8" s="6">
        <v>44967</v>
      </c>
      <c r="M8" s="6">
        <v>44936</v>
      </c>
      <c r="N8" s="11" t="s">
        <v>48</v>
      </c>
      <c r="O8" s="6"/>
    </row>
    <row r="9" spans="1:15" x14ac:dyDescent="0.25">
      <c r="A9" s="5">
        <v>2022</v>
      </c>
      <c r="B9" s="6">
        <v>44896</v>
      </c>
      <c r="C9" s="6">
        <v>44926</v>
      </c>
      <c r="D9" s="5" t="s">
        <v>42</v>
      </c>
      <c r="E9" s="7" t="s">
        <v>48</v>
      </c>
      <c r="F9" s="7" t="s">
        <v>48</v>
      </c>
      <c r="G9" s="7" t="s">
        <v>49</v>
      </c>
      <c r="H9" s="7" t="s">
        <v>50</v>
      </c>
      <c r="I9" s="8">
        <v>44896</v>
      </c>
      <c r="J9" s="9">
        <v>0.54166666666666663</v>
      </c>
      <c r="K9" s="10" t="s">
        <v>47</v>
      </c>
      <c r="L9" s="6">
        <v>44967</v>
      </c>
      <c r="M9" s="6">
        <v>44936</v>
      </c>
      <c r="N9" s="11" t="s">
        <v>48</v>
      </c>
      <c r="O9" s="6"/>
    </row>
    <row r="10" spans="1:15" x14ac:dyDescent="0.25">
      <c r="A10" s="5">
        <v>2022</v>
      </c>
      <c r="B10" s="6">
        <v>44896</v>
      </c>
      <c r="C10" s="6">
        <v>44926</v>
      </c>
      <c r="D10" s="5" t="s">
        <v>42</v>
      </c>
      <c r="E10" s="7" t="s">
        <v>51</v>
      </c>
      <c r="F10" s="7" t="s">
        <v>51</v>
      </c>
      <c r="G10" s="7" t="s">
        <v>52</v>
      </c>
      <c r="H10" s="7" t="s">
        <v>53</v>
      </c>
      <c r="I10" s="8">
        <v>44897</v>
      </c>
      <c r="J10" s="9">
        <v>0.35416666666666669</v>
      </c>
      <c r="K10" s="10" t="s">
        <v>47</v>
      </c>
      <c r="L10" s="6">
        <v>44967</v>
      </c>
      <c r="M10" s="6">
        <v>44936</v>
      </c>
      <c r="N10" s="11" t="s">
        <v>48</v>
      </c>
      <c r="O10" s="6"/>
    </row>
    <row r="11" spans="1:15" x14ac:dyDescent="0.25">
      <c r="A11" s="5">
        <v>2022</v>
      </c>
      <c r="B11" s="6">
        <v>44896</v>
      </c>
      <c r="C11" s="6">
        <v>44926</v>
      </c>
      <c r="D11" s="5" t="s">
        <v>42</v>
      </c>
      <c r="E11" s="7" t="s">
        <v>54</v>
      </c>
      <c r="F11" s="7" t="s">
        <v>55</v>
      </c>
      <c r="G11" s="7" t="s">
        <v>56</v>
      </c>
      <c r="H11" s="7" t="s">
        <v>57</v>
      </c>
      <c r="I11" s="8">
        <v>44897</v>
      </c>
      <c r="J11" s="9">
        <v>0.5</v>
      </c>
      <c r="K11" s="10" t="s">
        <v>47</v>
      </c>
      <c r="L11" s="6">
        <v>44967</v>
      </c>
      <c r="M11" s="6">
        <v>44936</v>
      </c>
      <c r="N11" s="11" t="s">
        <v>48</v>
      </c>
      <c r="O11" s="6"/>
    </row>
    <row r="12" spans="1:15" x14ac:dyDescent="0.25">
      <c r="A12" s="5">
        <v>2022</v>
      </c>
      <c r="B12" s="6">
        <v>44896</v>
      </c>
      <c r="C12" s="6">
        <v>44926</v>
      </c>
      <c r="D12" s="5" t="s">
        <v>42</v>
      </c>
      <c r="E12" s="7" t="s">
        <v>51</v>
      </c>
      <c r="F12" s="7" t="s">
        <v>51</v>
      </c>
      <c r="G12" s="7" t="s">
        <v>52</v>
      </c>
      <c r="H12" s="7" t="s">
        <v>53</v>
      </c>
      <c r="I12" s="8">
        <v>44900</v>
      </c>
      <c r="J12" s="9">
        <v>0.35416666666666669</v>
      </c>
      <c r="K12" s="10" t="s">
        <v>47</v>
      </c>
      <c r="L12" s="6">
        <v>44967</v>
      </c>
      <c r="M12" s="6">
        <v>44936</v>
      </c>
      <c r="N12" s="11" t="s">
        <v>48</v>
      </c>
      <c r="O12" s="6"/>
    </row>
    <row r="13" spans="1:15" x14ac:dyDescent="0.25">
      <c r="A13" s="5">
        <v>2022</v>
      </c>
      <c r="B13" s="6">
        <v>44896</v>
      </c>
      <c r="C13" s="6">
        <v>44926</v>
      </c>
      <c r="D13" s="5" t="s">
        <v>42</v>
      </c>
      <c r="E13" s="7" t="s">
        <v>58</v>
      </c>
      <c r="F13" s="11" t="s">
        <v>59</v>
      </c>
      <c r="G13" s="11" t="s">
        <v>45</v>
      </c>
      <c r="H13" s="11" t="s">
        <v>60</v>
      </c>
      <c r="I13" s="12">
        <v>44900</v>
      </c>
      <c r="J13" s="9">
        <v>0.41666666666666669</v>
      </c>
      <c r="K13" s="10" t="s">
        <v>47</v>
      </c>
      <c r="L13" s="6">
        <v>44967</v>
      </c>
      <c r="M13" s="6">
        <v>44936</v>
      </c>
      <c r="N13" s="11" t="s">
        <v>48</v>
      </c>
      <c r="O13" s="6"/>
    </row>
    <row r="14" spans="1:15" x14ac:dyDescent="0.25">
      <c r="A14" s="5">
        <v>2022</v>
      </c>
      <c r="B14" s="6">
        <v>44896</v>
      </c>
      <c r="C14" s="6">
        <v>44926</v>
      </c>
      <c r="D14" s="5" t="s">
        <v>42</v>
      </c>
      <c r="E14" s="7" t="s">
        <v>61</v>
      </c>
      <c r="F14" s="7" t="s">
        <v>62</v>
      </c>
      <c r="G14" s="7" t="s">
        <v>63</v>
      </c>
      <c r="H14" s="7" t="s">
        <v>64</v>
      </c>
      <c r="I14" s="8">
        <v>44900</v>
      </c>
      <c r="J14" s="9">
        <v>0.5</v>
      </c>
      <c r="K14" s="10" t="s">
        <v>47</v>
      </c>
      <c r="L14" s="6">
        <v>44967</v>
      </c>
      <c r="M14" s="6">
        <v>44936</v>
      </c>
      <c r="N14" s="11" t="s">
        <v>48</v>
      </c>
      <c r="O14" s="6"/>
    </row>
    <row r="15" spans="1:15" x14ac:dyDescent="0.25">
      <c r="A15" s="5">
        <v>2022</v>
      </c>
      <c r="B15" s="6">
        <v>44896</v>
      </c>
      <c r="C15" s="6">
        <v>44926</v>
      </c>
      <c r="D15" s="5" t="s">
        <v>42</v>
      </c>
      <c r="E15" s="7" t="s">
        <v>65</v>
      </c>
      <c r="F15" s="7" t="s">
        <v>66</v>
      </c>
      <c r="G15" s="13" t="s">
        <v>67</v>
      </c>
      <c r="H15" s="13" t="s">
        <v>68</v>
      </c>
      <c r="I15" s="8">
        <v>44900</v>
      </c>
      <c r="J15" s="9">
        <v>0.60416666666666663</v>
      </c>
      <c r="K15" s="10" t="s">
        <v>47</v>
      </c>
      <c r="L15" s="6">
        <v>44967</v>
      </c>
      <c r="M15" s="6">
        <v>44936</v>
      </c>
      <c r="N15" s="11" t="s">
        <v>48</v>
      </c>
      <c r="O15" s="6"/>
    </row>
    <row r="16" spans="1:15" x14ac:dyDescent="0.25">
      <c r="A16" s="5">
        <v>2022</v>
      </c>
      <c r="B16" s="6">
        <v>44896</v>
      </c>
      <c r="C16" s="6">
        <v>44926</v>
      </c>
      <c r="D16" s="5" t="s">
        <v>42</v>
      </c>
      <c r="E16" s="7" t="s">
        <v>69</v>
      </c>
      <c r="F16" s="7" t="s">
        <v>69</v>
      </c>
      <c r="G16" s="7" t="s">
        <v>70</v>
      </c>
      <c r="H16" s="7" t="s">
        <v>57</v>
      </c>
      <c r="I16" s="8">
        <v>44901</v>
      </c>
      <c r="J16" s="9">
        <v>0.39583333333333331</v>
      </c>
      <c r="K16" s="10" t="s">
        <v>47</v>
      </c>
      <c r="L16" s="6">
        <v>44967</v>
      </c>
      <c r="M16" s="6">
        <v>44936</v>
      </c>
      <c r="N16" s="11" t="s">
        <v>48</v>
      </c>
      <c r="O16" s="6"/>
    </row>
    <row r="17" spans="1:15" x14ac:dyDescent="0.25">
      <c r="A17" s="5">
        <v>2022</v>
      </c>
      <c r="B17" s="6">
        <v>44896</v>
      </c>
      <c r="C17" s="6">
        <v>44926</v>
      </c>
      <c r="D17" s="5" t="s">
        <v>42</v>
      </c>
      <c r="E17" s="7" t="s">
        <v>71</v>
      </c>
      <c r="F17" s="7" t="s">
        <v>72</v>
      </c>
      <c r="G17" s="7" t="s">
        <v>70</v>
      </c>
      <c r="H17" s="7" t="s">
        <v>47</v>
      </c>
      <c r="I17" s="8">
        <v>44901</v>
      </c>
      <c r="J17" s="9">
        <v>0.4375</v>
      </c>
      <c r="K17" s="10" t="s">
        <v>47</v>
      </c>
      <c r="L17" s="6">
        <v>44967</v>
      </c>
      <c r="M17" s="6">
        <v>44936</v>
      </c>
      <c r="N17" s="11" t="s">
        <v>48</v>
      </c>
      <c r="O17" s="6"/>
    </row>
    <row r="18" spans="1:15" x14ac:dyDescent="0.25">
      <c r="A18" s="5">
        <v>2022</v>
      </c>
      <c r="B18" s="6">
        <v>44896</v>
      </c>
      <c r="C18" s="6">
        <v>44926</v>
      </c>
      <c r="D18" s="5" t="s">
        <v>42</v>
      </c>
      <c r="E18" s="7" t="s">
        <v>73</v>
      </c>
      <c r="F18" s="7" t="s">
        <v>74</v>
      </c>
      <c r="G18" s="7" t="s">
        <v>75</v>
      </c>
      <c r="H18" s="7" t="s">
        <v>76</v>
      </c>
      <c r="I18" s="8">
        <v>44901</v>
      </c>
      <c r="J18" s="9">
        <v>0.5</v>
      </c>
      <c r="K18" s="10" t="s">
        <v>47</v>
      </c>
      <c r="L18" s="6">
        <v>44967</v>
      </c>
      <c r="M18" s="6">
        <v>44936</v>
      </c>
      <c r="N18" s="11" t="s">
        <v>48</v>
      </c>
      <c r="O18" s="6"/>
    </row>
    <row r="19" spans="1:15" x14ac:dyDescent="0.25">
      <c r="A19" s="5">
        <v>2022</v>
      </c>
      <c r="B19" s="6">
        <v>44896</v>
      </c>
      <c r="C19" s="6">
        <v>44926</v>
      </c>
      <c r="D19" s="5" t="s">
        <v>42</v>
      </c>
      <c r="E19" s="7" t="s">
        <v>77</v>
      </c>
      <c r="F19" s="7" t="s">
        <v>78</v>
      </c>
      <c r="G19" s="7" t="s">
        <v>79</v>
      </c>
      <c r="H19" s="7" t="s">
        <v>57</v>
      </c>
      <c r="I19" s="8">
        <v>44901</v>
      </c>
      <c r="J19" s="9">
        <v>0.60416666666666663</v>
      </c>
      <c r="K19" s="10" t="s">
        <v>47</v>
      </c>
      <c r="L19" s="6">
        <v>44967</v>
      </c>
      <c r="M19" s="6">
        <v>44936</v>
      </c>
      <c r="N19" s="11" t="s">
        <v>48</v>
      </c>
      <c r="O19" s="6"/>
    </row>
    <row r="20" spans="1:15" x14ac:dyDescent="0.25">
      <c r="A20" s="5">
        <v>2022</v>
      </c>
      <c r="B20" s="6">
        <v>44896</v>
      </c>
      <c r="C20" s="6">
        <v>44926</v>
      </c>
      <c r="D20" s="5" t="s">
        <v>42</v>
      </c>
      <c r="E20" s="7" t="s">
        <v>51</v>
      </c>
      <c r="F20" s="7" t="s">
        <v>51</v>
      </c>
      <c r="G20" s="7" t="s">
        <v>52</v>
      </c>
      <c r="H20" s="7" t="s">
        <v>53</v>
      </c>
      <c r="I20" s="8">
        <v>44902</v>
      </c>
      <c r="J20" s="9">
        <v>0.35416666666666669</v>
      </c>
      <c r="K20" s="10" t="s">
        <v>47</v>
      </c>
      <c r="L20" s="6">
        <v>44967</v>
      </c>
      <c r="M20" s="6">
        <v>44936</v>
      </c>
      <c r="N20" s="11" t="s">
        <v>48</v>
      </c>
      <c r="O20" s="6"/>
    </row>
    <row r="21" spans="1:15" x14ac:dyDescent="0.25">
      <c r="A21" s="5">
        <v>2022</v>
      </c>
      <c r="B21" s="6">
        <v>44896</v>
      </c>
      <c r="C21" s="6">
        <v>44926</v>
      </c>
      <c r="D21" s="5" t="s">
        <v>42</v>
      </c>
      <c r="E21" s="7" t="s">
        <v>80</v>
      </c>
      <c r="F21" s="7" t="s">
        <v>81</v>
      </c>
      <c r="G21" s="7" t="s">
        <v>70</v>
      </c>
      <c r="H21" s="7" t="s">
        <v>47</v>
      </c>
      <c r="I21" s="8">
        <v>44902</v>
      </c>
      <c r="J21" s="9">
        <v>0.45833333333333331</v>
      </c>
      <c r="K21" s="10" t="s">
        <v>47</v>
      </c>
      <c r="L21" s="6">
        <v>44967</v>
      </c>
      <c r="M21" s="6">
        <v>44936</v>
      </c>
      <c r="N21" s="11" t="s">
        <v>48</v>
      </c>
      <c r="O21" s="6"/>
    </row>
    <row r="22" spans="1:15" x14ac:dyDescent="0.25">
      <c r="A22" s="5">
        <v>2022</v>
      </c>
      <c r="B22" s="6">
        <v>44896</v>
      </c>
      <c r="C22" s="6">
        <v>44926</v>
      </c>
      <c r="D22" s="5" t="s">
        <v>42</v>
      </c>
      <c r="E22" s="7" t="s">
        <v>82</v>
      </c>
      <c r="F22" s="7" t="s">
        <v>83</v>
      </c>
      <c r="G22" s="7" t="s">
        <v>84</v>
      </c>
      <c r="H22" s="7" t="s">
        <v>50</v>
      </c>
      <c r="I22" s="8">
        <v>44902</v>
      </c>
      <c r="J22" s="9">
        <v>0.5</v>
      </c>
      <c r="K22" s="10" t="s">
        <v>47</v>
      </c>
      <c r="L22" s="6">
        <v>44967</v>
      </c>
      <c r="M22" s="6">
        <v>44936</v>
      </c>
      <c r="N22" s="11" t="s">
        <v>48</v>
      </c>
      <c r="O22" s="6"/>
    </row>
    <row r="23" spans="1:15" x14ac:dyDescent="0.25">
      <c r="A23" s="5">
        <v>2022</v>
      </c>
      <c r="B23" s="6">
        <v>44896</v>
      </c>
      <c r="C23" s="6">
        <v>44926</v>
      </c>
      <c r="D23" s="5" t="s">
        <v>42</v>
      </c>
      <c r="E23" s="7" t="s">
        <v>85</v>
      </c>
      <c r="F23" s="7" t="s">
        <v>86</v>
      </c>
      <c r="G23" s="7" t="s">
        <v>87</v>
      </c>
      <c r="H23" s="7" t="s">
        <v>68</v>
      </c>
      <c r="I23" s="8">
        <v>44902</v>
      </c>
      <c r="J23" s="9">
        <v>0.54166666666666663</v>
      </c>
      <c r="K23" s="10" t="s">
        <v>47</v>
      </c>
      <c r="L23" s="6">
        <v>44967</v>
      </c>
      <c r="M23" s="6">
        <v>44936</v>
      </c>
      <c r="N23" s="11" t="s">
        <v>48</v>
      </c>
      <c r="O23" s="6"/>
    </row>
    <row r="24" spans="1:15" x14ac:dyDescent="0.25">
      <c r="A24" s="5">
        <v>2022</v>
      </c>
      <c r="B24" s="6">
        <v>44896</v>
      </c>
      <c r="C24" s="6">
        <v>44926</v>
      </c>
      <c r="D24" s="5" t="s">
        <v>42</v>
      </c>
      <c r="E24" s="7" t="s">
        <v>88</v>
      </c>
      <c r="F24" s="7" t="s">
        <v>89</v>
      </c>
      <c r="G24" s="7" t="s">
        <v>70</v>
      </c>
      <c r="H24" s="7" t="s">
        <v>57</v>
      </c>
      <c r="I24" s="8">
        <v>44902</v>
      </c>
      <c r="J24" s="9">
        <v>0.60416666666666663</v>
      </c>
      <c r="K24" s="10" t="s">
        <v>47</v>
      </c>
      <c r="L24" s="6">
        <v>44967</v>
      </c>
      <c r="M24" s="6">
        <v>44936</v>
      </c>
      <c r="N24" s="11" t="s">
        <v>48</v>
      </c>
      <c r="O24" s="6"/>
    </row>
    <row r="25" spans="1:15" x14ac:dyDescent="0.25">
      <c r="A25" s="5">
        <v>2022</v>
      </c>
      <c r="B25" s="6">
        <v>44896</v>
      </c>
      <c r="C25" s="6">
        <v>44926</v>
      </c>
      <c r="D25" s="5" t="s">
        <v>42</v>
      </c>
      <c r="E25" s="7" t="s">
        <v>90</v>
      </c>
      <c r="F25" s="7" t="s">
        <v>91</v>
      </c>
      <c r="G25" s="7" t="s">
        <v>92</v>
      </c>
      <c r="H25" s="7" t="s">
        <v>57</v>
      </c>
      <c r="I25" s="8">
        <v>44902</v>
      </c>
      <c r="J25" s="9">
        <v>0.625</v>
      </c>
      <c r="K25" s="10" t="s">
        <v>47</v>
      </c>
      <c r="L25" s="6">
        <v>44967</v>
      </c>
      <c r="M25" s="6">
        <v>44936</v>
      </c>
      <c r="N25" s="11" t="s">
        <v>48</v>
      </c>
      <c r="O25" s="6"/>
    </row>
    <row r="26" spans="1:15" x14ac:dyDescent="0.25">
      <c r="A26" s="5">
        <v>2022</v>
      </c>
      <c r="B26" s="6">
        <v>44896</v>
      </c>
      <c r="C26" s="6">
        <v>44926</v>
      </c>
      <c r="D26" s="5" t="s">
        <v>42</v>
      </c>
      <c r="E26" s="7" t="s">
        <v>44</v>
      </c>
      <c r="F26" s="7" t="s">
        <v>44</v>
      </c>
      <c r="G26" s="7" t="s">
        <v>45</v>
      </c>
      <c r="H26" s="7" t="s">
        <v>46</v>
      </c>
      <c r="I26" s="8">
        <v>44903</v>
      </c>
      <c r="J26" s="9">
        <v>0.41666666666666669</v>
      </c>
      <c r="K26" s="10" t="s">
        <v>47</v>
      </c>
      <c r="L26" s="6">
        <v>44967</v>
      </c>
      <c r="M26" s="6">
        <v>44936</v>
      </c>
      <c r="N26" s="11" t="s">
        <v>48</v>
      </c>
      <c r="O26" s="6"/>
    </row>
    <row r="27" spans="1:15" x14ac:dyDescent="0.25">
      <c r="A27" s="5">
        <v>2022</v>
      </c>
      <c r="B27" s="6">
        <v>44896</v>
      </c>
      <c r="C27" s="6">
        <v>44926</v>
      </c>
      <c r="D27" s="5" t="s">
        <v>42</v>
      </c>
      <c r="E27" s="7" t="s">
        <v>93</v>
      </c>
      <c r="F27" s="7" t="s">
        <v>94</v>
      </c>
      <c r="G27" s="7" t="s">
        <v>95</v>
      </c>
      <c r="H27" s="7" t="s">
        <v>96</v>
      </c>
      <c r="I27" s="8">
        <v>44903</v>
      </c>
      <c r="J27" s="9">
        <v>0.54166666666666663</v>
      </c>
      <c r="K27" s="10" t="s">
        <v>47</v>
      </c>
      <c r="L27" s="6">
        <v>44967</v>
      </c>
      <c r="M27" s="6">
        <v>44936</v>
      </c>
      <c r="N27" s="11" t="s">
        <v>48</v>
      </c>
      <c r="O27" s="6"/>
    </row>
    <row r="28" spans="1:15" x14ac:dyDescent="0.25">
      <c r="A28" s="5">
        <v>2022</v>
      </c>
      <c r="B28" s="6">
        <v>44896</v>
      </c>
      <c r="C28" s="6">
        <v>44926</v>
      </c>
      <c r="D28" s="5" t="s">
        <v>42</v>
      </c>
      <c r="E28" s="7" t="s">
        <v>97</v>
      </c>
      <c r="F28" s="7" t="s">
        <v>98</v>
      </c>
      <c r="G28" s="7" t="s">
        <v>99</v>
      </c>
      <c r="H28" s="7" t="s">
        <v>96</v>
      </c>
      <c r="I28" s="8">
        <v>44904</v>
      </c>
      <c r="J28" s="9">
        <v>0.4375</v>
      </c>
      <c r="K28" s="10" t="s">
        <v>47</v>
      </c>
      <c r="L28" s="6">
        <v>44967</v>
      </c>
      <c r="M28" s="6">
        <v>44936</v>
      </c>
      <c r="N28" s="11" t="s">
        <v>48</v>
      </c>
      <c r="O28" s="6"/>
    </row>
    <row r="29" spans="1:15" x14ac:dyDescent="0.25">
      <c r="A29" s="5">
        <v>2022</v>
      </c>
      <c r="B29" s="6">
        <v>44896</v>
      </c>
      <c r="C29" s="6">
        <v>44926</v>
      </c>
      <c r="D29" s="5" t="s">
        <v>42</v>
      </c>
      <c r="E29" s="7" t="s">
        <v>100</v>
      </c>
      <c r="F29" s="7" t="s">
        <v>101</v>
      </c>
      <c r="G29" s="7" t="s">
        <v>102</v>
      </c>
      <c r="H29" s="7" t="s">
        <v>50</v>
      </c>
      <c r="I29" s="8">
        <v>44904</v>
      </c>
      <c r="J29" s="9">
        <v>0.54166666666666663</v>
      </c>
      <c r="K29" s="10" t="s">
        <v>47</v>
      </c>
      <c r="L29" s="6">
        <v>44967</v>
      </c>
      <c r="M29" s="6">
        <v>44936</v>
      </c>
      <c r="N29" s="11" t="s">
        <v>48</v>
      </c>
      <c r="O29" s="6"/>
    </row>
    <row r="30" spans="1:15" x14ac:dyDescent="0.25">
      <c r="A30" s="5">
        <v>2022</v>
      </c>
      <c r="B30" s="6">
        <v>44896</v>
      </c>
      <c r="C30" s="6">
        <v>44926</v>
      </c>
      <c r="D30" s="5" t="s">
        <v>42</v>
      </c>
      <c r="E30" s="7" t="s">
        <v>103</v>
      </c>
      <c r="F30" s="7" t="s">
        <v>104</v>
      </c>
      <c r="G30" s="7" t="s">
        <v>105</v>
      </c>
      <c r="H30" s="7" t="s">
        <v>50</v>
      </c>
      <c r="I30" s="8">
        <v>44904</v>
      </c>
      <c r="J30" s="9">
        <v>0.6875</v>
      </c>
      <c r="K30" s="10" t="s">
        <v>47</v>
      </c>
      <c r="L30" s="6">
        <v>44967</v>
      </c>
      <c r="M30" s="6">
        <v>44936</v>
      </c>
      <c r="N30" s="11" t="s">
        <v>48</v>
      </c>
      <c r="O30" s="6"/>
    </row>
    <row r="31" spans="1:15" x14ac:dyDescent="0.25">
      <c r="A31" s="5">
        <v>2022</v>
      </c>
      <c r="B31" s="6">
        <v>44896</v>
      </c>
      <c r="C31" s="6">
        <v>44926</v>
      </c>
      <c r="D31" s="5" t="s">
        <v>42</v>
      </c>
      <c r="E31" s="7" t="s">
        <v>106</v>
      </c>
      <c r="F31" s="7" t="s">
        <v>107</v>
      </c>
      <c r="G31" s="7" t="s">
        <v>108</v>
      </c>
      <c r="H31" s="7" t="s">
        <v>109</v>
      </c>
      <c r="I31" s="8">
        <v>44908</v>
      </c>
      <c r="J31" s="9">
        <v>0.375</v>
      </c>
      <c r="K31" s="10" t="s">
        <v>47</v>
      </c>
      <c r="L31" s="6">
        <v>44967</v>
      </c>
      <c r="M31" s="6">
        <v>44936</v>
      </c>
      <c r="N31" s="11" t="s">
        <v>48</v>
      </c>
      <c r="O31" s="6"/>
    </row>
    <row r="32" spans="1:15" x14ac:dyDescent="0.25">
      <c r="A32" s="5">
        <v>2022</v>
      </c>
      <c r="B32" s="6">
        <v>44896</v>
      </c>
      <c r="C32" s="6">
        <v>44926</v>
      </c>
      <c r="D32" s="5" t="s">
        <v>42</v>
      </c>
      <c r="E32" s="7" t="s">
        <v>44</v>
      </c>
      <c r="F32" s="7" t="s">
        <v>44</v>
      </c>
      <c r="G32" s="7" t="s">
        <v>110</v>
      </c>
      <c r="H32" s="7" t="s">
        <v>46</v>
      </c>
      <c r="I32" s="8">
        <v>44908</v>
      </c>
      <c r="J32" s="9">
        <v>0.4375</v>
      </c>
      <c r="K32" s="10" t="s">
        <v>47</v>
      </c>
      <c r="L32" s="6">
        <v>44967</v>
      </c>
      <c r="M32" s="6">
        <v>44936</v>
      </c>
      <c r="N32" s="11" t="s">
        <v>48</v>
      </c>
      <c r="O32" s="6"/>
    </row>
    <row r="33" spans="1:15" x14ac:dyDescent="0.25">
      <c r="A33" s="5">
        <v>2022</v>
      </c>
      <c r="B33" s="6">
        <v>44896</v>
      </c>
      <c r="C33" s="6">
        <v>44926</v>
      </c>
      <c r="D33" s="5" t="s">
        <v>42</v>
      </c>
      <c r="E33" s="7" t="s">
        <v>111</v>
      </c>
      <c r="F33" s="7" t="s">
        <v>112</v>
      </c>
      <c r="G33" s="7" t="s">
        <v>113</v>
      </c>
      <c r="H33" s="7" t="s">
        <v>50</v>
      </c>
      <c r="I33" s="8">
        <v>44908</v>
      </c>
      <c r="J33" s="9">
        <v>0.54166666666666663</v>
      </c>
      <c r="K33" s="10" t="s">
        <v>47</v>
      </c>
      <c r="L33" s="6">
        <v>44967</v>
      </c>
      <c r="M33" s="6">
        <v>44936</v>
      </c>
      <c r="N33" s="11" t="s">
        <v>48</v>
      </c>
      <c r="O33" s="6"/>
    </row>
    <row r="34" spans="1:15" x14ac:dyDescent="0.25">
      <c r="A34" s="5">
        <v>2022</v>
      </c>
      <c r="B34" s="6">
        <v>44896</v>
      </c>
      <c r="C34" s="6">
        <v>44926</v>
      </c>
      <c r="D34" s="5" t="s">
        <v>42</v>
      </c>
      <c r="E34" s="7" t="s">
        <v>58</v>
      </c>
      <c r="F34" s="11" t="s">
        <v>59</v>
      </c>
      <c r="G34" s="11" t="s">
        <v>45</v>
      </c>
      <c r="H34" s="11" t="s">
        <v>60</v>
      </c>
      <c r="I34" s="12">
        <v>44908</v>
      </c>
      <c r="J34" s="9">
        <v>0.58333333333333337</v>
      </c>
      <c r="K34" s="10" t="s">
        <v>47</v>
      </c>
      <c r="L34" s="6">
        <v>44967</v>
      </c>
      <c r="M34" s="6">
        <v>44936</v>
      </c>
      <c r="N34" s="11" t="s">
        <v>48</v>
      </c>
      <c r="O34" s="6"/>
    </row>
    <row r="35" spans="1:15" x14ac:dyDescent="0.25">
      <c r="A35" s="5">
        <v>2022</v>
      </c>
      <c r="B35" s="6">
        <v>44896</v>
      </c>
      <c r="C35" s="6">
        <v>44926</v>
      </c>
      <c r="D35" s="5" t="s">
        <v>42</v>
      </c>
      <c r="E35" s="7" t="s">
        <v>51</v>
      </c>
      <c r="F35" s="7" t="s">
        <v>51</v>
      </c>
      <c r="G35" s="7" t="s">
        <v>52</v>
      </c>
      <c r="H35" s="7" t="s">
        <v>53</v>
      </c>
      <c r="I35" s="8">
        <v>44909</v>
      </c>
      <c r="J35" s="9">
        <v>0.35416666666666669</v>
      </c>
      <c r="K35" s="10" t="s">
        <v>47</v>
      </c>
      <c r="L35" s="6">
        <v>44967</v>
      </c>
      <c r="M35" s="6">
        <v>44936</v>
      </c>
      <c r="N35" s="11" t="s">
        <v>48</v>
      </c>
      <c r="O35" s="6"/>
    </row>
    <row r="36" spans="1:15" x14ac:dyDescent="0.25">
      <c r="A36" s="5">
        <v>2022</v>
      </c>
      <c r="B36" s="6">
        <v>44896</v>
      </c>
      <c r="C36" s="6">
        <v>44926</v>
      </c>
      <c r="D36" s="5" t="s">
        <v>42</v>
      </c>
      <c r="E36" s="7" t="s">
        <v>114</v>
      </c>
      <c r="F36" s="7" t="s">
        <v>114</v>
      </c>
      <c r="G36" s="7" t="s">
        <v>115</v>
      </c>
      <c r="H36" s="7" t="s">
        <v>50</v>
      </c>
      <c r="I36" s="8">
        <v>44909</v>
      </c>
      <c r="J36" s="9">
        <v>0.4375</v>
      </c>
      <c r="K36" s="10" t="s">
        <v>47</v>
      </c>
      <c r="L36" s="6">
        <v>44967</v>
      </c>
      <c r="M36" s="6">
        <v>44936</v>
      </c>
      <c r="N36" s="11" t="s">
        <v>48</v>
      </c>
      <c r="O36" s="6"/>
    </row>
    <row r="37" spans="1:15" x14ac:dyDescent="0.25">
      <c r="A37" s="5">
        <v>2022</v>
      </c>
      <c r="B37" s="6">
        <v>44896</v>
      </c>
      <c r="C37" s="6">
        <v>44926</v>
      </c>
      <c r="D37" s="5" t="s">
        <v>42</v>
      </c>
      <c r="E37" s="7" t="s">
        <v>65</v>
      </c>
      <c r="F37" s="7" t="s">
        <v>66</v>
      </c>
      <c r="G37" s="13" t="s">
        <v>116</v>
      </c>
      <c r="H37" s="13" t="s">
        <v>68</v>
      </c>
      <c r="I37" s="8">
        <v>44909</v>
      </c>
      <c r="J37" s="9">
        <v>0.47916666666666669</v>
      </c>
      <c r="K37" s="10" t="s">
        <v>47</v>
      </c>
      <c r="L37" s="6">
        <v>44967</v>
      </c>
      <c r="M37" s="6">
        <v>44936</v>
      </c>
      <c r="N37" s="11" t="s">
        <v>48</v>
      </c>
      <c r="O37" s="6"/>
    </row>
    <row r="38" spans="1:15" x14ac:dyDescent="0.25">
      <c r="A38" s="5">
        <v>2022</v>
      </c>
      <c r="B38" s="6">
        <v>44896</v>
      </c>
      <c r="C38" s="6">
        <v>44926</v>
      </c>
      <c r="D38" s="5" t="s">
        <v>42</v>
      </c>
      <c r="E38" s="7" t="s">
        <v>117</v>
      </c>
      <c r="F38" s="7" t="s">
        <v>117</v>
      </c>
      <c r="G38" s="7" t="s">
        <v>118</v>
      </c>
      <c r="H38" s="7" t="s">
        <v>119</v>
      </c>
      <c r="I38" s="14">
        <v>44910</v>
      </c>
      <c r="J38" s="15">
        <v>0.4375</v>
      </c>
      <c r="K38" s="10" t="s">
        <v>47</v>
      </c>
      <c r="L38" s="6">
        <v>44967</v>
      </c>
      <c r="M38" s="6">
        <v>44936</v>
      </c>
      <c r="N38" s="11" t="s">
        <v>48</v>
      </c>
      <c r="O38" s="6"/>
    </row>
    <row r="39" spans="1:15" x14ac:dyDescent="0.25">
      <c r="A39" s="5">
        <v>2022</v>
      </c>
      <c r="B39" s="6">
        <v>44896</v>
      </c>
      <c r="C39" s="6">
        <v>44926</v>
      </c>
      <c r="D39" s="5" t="s">
        <v>42</v>
      </c>
      <c r="E39" s="7" t="s">
        <v>58</v>
      </c>
      <c r="F39" s="11" t="s">
        <v>59</v>
      </c>
      <c r="G39" s="11" t="s">
        <v>110</v>
      </c>
      <c r="H39" s="11" t="s">
        <v>60</v>
      </c>
      <c r="I39" s="12">
        <v>44911</v>
      </c>
      <c r="J39" s="9">
        <v>0.375</v>
      </c>
      <c r="K39" s="10" t="s">
        <v>47</v>
      </c>
      <c r="L39" s="6">
        <v>44967</v>
      </c>
      <c r="M39" s="6">
        <v>44936</v>
      </c>
      <c r="N39" s="11" t="s">
        <v>48</v>
      </c>
      <c r="O39" s="6"/>
    </row>
    <row r="40" spans="1:15" x14ac:dyDescent="0.25">
      <c r="A40" s="5">
        <v>2022</v>
      </c>
      <c r="B40" s="6">
        <v>44896</v>
      </c>
      <c r="C40" s="6">
        <v>44926</v>
      </c>
      <c r="D40" s="5" t="s">
        <v>42</v>
      </c>
      <c r="E40" s="7" t="s">
        <v>120</v>
      </c>
      <c r="F40" s="7" t="s">
        <v>121</v>
      </c>
      <c r="G40" s="7" t="s">
        <v>122</v>
      </c>
      <c r="H40" s="7" t="s">
        <v>123</v>
      </c>
      <c r="I40" s="8">
        <v>44916</v>
      </c>
      <c r="J40" s="9">
        <v>0.39583333333333331</v>
      </c>
      <c r="K40" s="10" t="s">
        <v>47</v>
      </c>
      <c r="L40" s="6">
        <v>44967</v>
      </c>
      <c r="M40" s="6">
        <v>44936</v>
      </c>
      <c r="N40" s="11" t="s">
        <v>48</v>
      </c>
      <c r="O40" s="6"/>
    </row>
    <row r="41" spans="1:15" x14ac:dyDescent="0.25">
      <c r="A41" s="5">
        <v>2022</v>
      </c>
      <c r="B41" s="6">
        <v>44896</v>
      </c>
      <c r="C41" s="6">
        <v>44926</v>
      </c>
      <c r="D41" s="5" t="s">
        <v>42</v>
      </c>
      <c r="E41" s="7" t="s">
        <v>124</v>
      </c>
      <c r="F41" s="7" t="s">
        <v>125</v>
      </c>
      <c r="G41" s="7" t="s">
        <v>126</v>
      </c>
      <c r="H41" s="7" t="s">
        <v>127</v>
      </c>
      <c r="I41" s="8">
        <v>44917</v>
      </c>
      <c r="J41" s="9">
        <v>0.47916666666666669</v>
      </c>
      <c r="K41" s="10" t="s">
        <v>47</v>
      </c>
      <c r="L41" s="6">
        <v>44967</v>
      </c>
      <c r="M41" s="6">
        <v>44936</v>
      </c>
      <c r="N41" s="11" t="s">
        <v>48</v>
      </c>
      <c r="O41" s="6"/>
    </row>
    <row r="42" spans="1:15" x14ac:dyDescent="0.25">
      <c r="A42" s="5">
        <v>2022</v>
      </c>
      <c r="B42" s="6">
        <v>44896</v>
      </c>
      <c r="C42" s="6">
        <v>44926</v>
      </c>
      <c r="D42" s="5" t="s">
        <v>42</v>
      </c>
      <c r="E42" s="7" t="s">
        <v>51</v>
      </c>
      <c r="F42" s="7" t="s">
        <v>51</v>
      </c>
      <c r="G42" s="7" t="s">
        <v>52</v>
      </c>
      <c r="H42" s="7" t="s">
        <v>53</v>
      </c>
      <c r="I42" s="8">
        <v>44918</v>
      </c>
      <c r="J42" s="9">
        <v>0.35416666666666669</v>
      </c>
      <c r="K42" s="10" t="s">
        <v>47</v>
      </c>
      <c r="L42" s="6">
        <v>44967</v>
      </c>
      <c r="M42" s="6">
        <v>44936</v>
      </c>
      <c r="N42" s="11" t="s">
        <v>48</v>
      </c>
      <c r="O42" s="6"/>
    </row>
    <row r="43" spans="1:15" x14ac:dyDescent="0.25">
      <c r="A43" s="5">
        <v>2022</v>
      </c>
      <c r="B43" s="6">
        <v>44896</v>
      </c>
      <c r="C43" s="6">
        <v>44926</v>
      </c>
      <c r="D43" s="5" t="s">
        <v>42</v>
      </c>
      <c r="E43" s="7" t="s">
        <v>51</v>
      </c>
      <c r="F43" s="7" t="s">
        <v>51</v>
      </c>
      <c r="G43" s="7" t="s">
        <v>52</v>
      </c>
      <c r="H43" s="7" t="s">
        <v>53</v>
      </c>
      <c r="I43" s="8">
        <v>44921</v>
      </c>
      <c r="J43" s="9">
        <v>0.35416666666666669</v>
      </c>
      <c r="K43" s="10" t="s">
        <v>47</v>
      </c>
      <c r="L43" s="6">
        <v>44967</v>
      </c>
      <c r="M43" s="6">
        <v>44936</v>
      </c>
      <c r="N43" s="11" t="s">
        <v>48</v>
      </c>
      <c r="O43" s="6"/>
    </row>
    <row r="44" spans="1:15" x14ac:dyDescent="0.25">
      <c r="A44" s="5">
        <v>2022</v>
      </c>
      <c r="B44" s="6">
        <v>44896</v>
      </c>
      <c r="C44" s="6">
        <v>44926</v>
      </c>
      <c r="D44" s="5" t="s">
        <v>42</v>
      </c>
      <c r="E44" s="7" t="s">
        <v>51</v>
      </c>
      <c r="F44" s="7" t="s">
        <v>51</v>
      </c>
      <c r="G44" s="7" t="s">
        <v>52</v>
      </c>
      <c r="H44" s="7" t="s">
        <v>53</v>
      </c>
      <c r="I44" s="8">
        <v>44923</v>
      </c>
      <c r="J44" s="9">
        <v>0.35416666666666669</v>
      </c>
      <c r="K44" s="10" t="s">
        <v>47</v>
      </c>
      <c r="L44" s="6">
        <v>44967</v>
      </c>
      <c r="M44" s="6">
        <v>44936</v>
      </c>
      <c r="N44" s="11" t="s">
        <v>48</v>
      </c>
      <c r="O44" s="6"/>
    </row>
    <row r="45" spans="1:15" x14ac:dyDescent="0.25">
      <c r="A45" s="5">
        <v>2022</v>
      </c>
      <c r="B45" s="6">
        <v>44896</v>
      </c>
      <c r="C45" s="6">
        <v>44926</v>
      </c>
      <c r="D45" s="5" t="s">
        <v>42</v>
      </c>
      <c r="E45" s="7" t="s">
        <v>51</v>
      </c>
      <c r="F45" s="7" t="s">
        <v>51</v>
      </c>
      <c r="G45" s="7" t="s">
        <v>52</v>
      </c>
      <c r="H45" s="7" t="s">
        <v>53</v>
      </c>
      <c r="I45" s="8">
        <v>44925</v>
      </c>
      <c r="J45" s="9">
        <v>0.35416666666666669</v>
      </c>
      <c r="K45" s="10" t="s">
        <v>47</v>
      </c>
      <c r="L45" s="6">
        <v>44967</v>
      </c>
      <c r="M45" s="6">
        <v>44936</v>
      </c>
      <c r="N45" s="11" t="s">
        <v>48</v>
      </c>
      <c r="O45" s="6"/>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RUBI ESMERALDA CRUZ SANCHEZ</cp:lastModifiedBy>
  <dcterms:created xsi:type="dcterms:W3CDTF">2022-02-15T17:40:11Z</dcterms:created>
  <dcterms:modified xsi:type="dcterms:W3CDTF">2023-01-10T20:38:39Z</dcterms:modified>
</cp:coreProperties>
</file>