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Usuario\Desktop\OBRAS PUBLICAS\2022\7 CEGAIP\MARZO\IIF ORDENAMIENTO TERRITORIAL Y ECOLOGICO\"/>
    </mc:Choice>
  </mc:AlternateContent>
  <xr:revisionPtr revIDLastSave="0" documentId="13_ncr:1_{D41A801A-71B1-45FD-946E-75662B97AC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<sst xmlns="http://schemas.openxmlformats.org/spreadsheetml/2006/main" count="55" uniqueCount="42">
  <si>
    <t>54868</t>
  </si>
  <si>
    <t>TÍTULO</t>
  </si>
  <si>
    <t>NOMBRE CORTO</t>
  </si>
  <si>
    <t>DESCRIPCIÓN</t>
  </si>
  <si>
    <t>Información detallada de planes de ordenamiento territorial y ecológico, los tipos y usos de suelo, licencias de uso y construcción, de transporte, vía pública, permisos y licencias otorgadas por autoridades municipales.</t>
  </si>
  <si>
    <t>LTAIPSLP85IIF</t>
  </si>
  <si>
    <t>1</t>
  </si>
  <si>
    <t>4</t>
  </si>
  <si>
    <t>7</t>
  </si>
  <si>
    <t>2</t>
  </si>
  <si>
    <t>13</t>
  </si>
  <si>
    <t>14</t>
  </si>
  <si>
    <t>539793</t>
  </si>
  <si>
    <t>539794</t>
  </si>
  <si>
    <t>539795</t>
  </si>
  <si>
    <t>539796</t>
  </si>
  <si>
    <t>539797</t>
  </si>
  <si>
    <t>539798</t>
  </si>
  <si>
    <t>539799</t>
  </si>
  <si>
    <t>539800</t>
  </si>
  <si>
    <t>539802</t>
  </si>
  <si>
    <t>539805</t>
  </si>
  <si>
    <t>539807</t>
  </si>
  <si>
    <t>536292</t>
  </si>
  <si>
    <t>536293</t>
  </si>
  <si>
    <t>Tabla Campos</t>
  </si>
  <si>
    <t>Ejercicio</t>
  </si>
  <si>
    <t>Fecha de inicio del periodo que se informa</t>
  </si>
  <si>
    <t>Fecha de término del periodo que se informa</t>
  </si>
  <si>
    <t>Hipervínculo al Plan de ordenamiento territorial y ecológico</t>
  </si>
  <si>
    <t>Hipervínculo al listado de Licencias de uso de suelo</t>
  </si>
  <si>
    <t>Hipervínculo al listado de Licencias de uso y construcción</t>
  </si>
  <si>
    <t>Hipervínculo al listado de Licencias de transporte</t>
  </si>
  <si>
    <t>Hipervínculo al listado de Licencias para la vía pública</t>
  </si>
  <si>
    <t>Hipervínculo a Otro tipo de licencias,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</si>
  <si>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</si>
  <si>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</si>
  <si>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</si>
  <si>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</si>
  <si>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OBRAS PUBLICAS</t>
  </si>
  <si>
    <t>INFORMACION DEL MES DE MARZO</t>
  </si>
  <si>
    <t>http://www.cegaipslp.org.mx/HV2021Tres.nsf/nombre_de_la_vista/853891C10072B3E38625881C0053A853/$File/OFICIO+ORD+TERRITORIAL.pdf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</si>
</sst>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8.85546875" customWidth="1"/>
    <col min="4" max="4" width="46.28515625" customWidth="1"/>
    <col min="5" max="5" width="41.7109375" customWidth="1"/>
    <col min="6" max="6" width="42.7109375" customWidth="1"/>
    <col min="7" max="7" width="37.85546875" customWidth="1"/>
    <col min="8" max="8" width="44" customWidth="1"/>
    <col min="9" max="9" width="38.140625" customWidth="1"/>
    <col min="10" max="10" width="37" customWidth="1"/>
    <col min="11" max="12" width="14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s="2" customFormat="1" ht="54.75" customHeight="1" x14ac:dyDescent="0.25">
      <c r="A3" s="9" t="s">
        <v>4</v>
      </c>
      <c r="B3" s="10"/>
      <c r="C3" s="10"/>
      <c r="D3" s="9" t="s">
        <v>5</v>
      </c>
      <c r="E3" s="10"/>
      <c r="F3" s="10"/>
      <c r="G3" s="9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37.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ht="69" customHeight="1" x14ac:dyDescent="0.25">
      <c r="A8" s="3">
        <v>2022</v>
      </c>
      <c r="B8" s="4">
        <v>44621</v>
      </c>
      <c r="C8" s="4">
        <v>44651</v>
      </c>
      <c r="D8" s="5" t="s">
        <v>41</v>
      </c>
      <c r="E8" s="5" t="s">
        <v>41</v>
      </c>
      <c r="F8" s="5" t="s">
        <v>41</v>
      </c>
      <c r="G8" s="5" t="s">
        <v>41</v>
      </c>
      <c r="H8" s="5" t="s">
        <v>41</v>
      </c>
      <c r="I8" s="5" t="s">
        <v>41</v>
      </c>
      <c r="J8" s="3" t="s">
        <v>39</v>
      </c>
      <c r="K8" s="4">
        <v>44657</v>
      </c>
      <c r="L8" s="4">
        <f>K8</f>
        <v>44657</v>
      </c>
      <c r="M8" s="6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2018-04-30T19:23:12Z</dcterms:created>
  <dcterms:modified xsi:type="dcterms:W3CDTF">2022-04-06T15:21:50Z</dcterms:modified>
</cp:coreProperties>
</file>