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K:\TRANSPARENCIA SEPTIEMBRE_2022\"/>
    </mc:Choice>
  </mc:AlternateContent>
  <xr:revisionPtr revIDLastSave="0" documentId="13_ncr:1_{82B20FC2-4893-4C30-AC93-9C13F0B2DAA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450" sheetId="2" r:id="rId2"/>
  </sheets>
  <externalReferences>
    <externalReference r:id="rId3"/>
  </externalReferences>
  <definedNames>
    <definedName name="_Hlk531000962" localSheetId="0">'Reporte de Formatos'!$H$37</definedName>
    <definedName name="Hidden_114">[1]Hidden_1!$A$1:$A$2</definedName>
  </definedNames>
  <calcPr calcId="152511"/>
</workbook>
</file>

<file path=xl/sharedStrings.xml><?xml version="1.0" encoding="utf-8"?>
<sst xmlns="http://schemas.openxmlformats.org/spreadsheetml/2006/main" count="750" uniqueCount="376">
  <si>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</si>
  <si>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</si>
  <si>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</si>
  <si>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</si>
  <si>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</si>
  <si>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</si>
  <si>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</si>
  <si>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</si>
  <si>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</si>
  <si>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</si>
  <si>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</si>
  <si>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</si>
  <si>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</si>
  <si>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</si>
  <si>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</si>
  <si>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</si>
  <si>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</si>
  <si>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</si>
  <si>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</si>
  <si>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</si>
  <si>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</si>
  <si>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</si>
  <si>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</si>
  <si>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</si>
  <si>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</si>
  <si>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</si>
  <si>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</si>
  <si>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</si>
  <si>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</si>
  <si>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</si>
  <si>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</si>
  <si>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</si>
  <si>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</si>
  <si>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</si>
  <si>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</si>
  <si>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</si>
  <si>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</si>
  <si>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</si>
  <si>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</si>
  <si>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</si>
  <si>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</si>
  <si>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</si>
  <si>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</si>
  <si>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</si>
  <si>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</si>
  <si>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</si>
  <si>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</si>
  <si>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</si>
  <si>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</si>
  <si>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</si>
  <si>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</si>
  <si>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</si>
  <si>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</si>
  <si>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</si>
  <si>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</si>
  <si>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</si>
  <si>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</si>
  <si>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</si>
  <si>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</si>
  <si>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</si>
  <si>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</si>
  <si>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</si>
  <si>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</si>
  <si>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</si>
  <si>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</si>
  <si>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de Servicios Administrativos</t>
  </si>
  <si>
    <t>Departamento de Recursos Humanos</t>
  </si>
  <si>
    <t>Departamento de Recursos Financieros</t>
  </si>
  <si>
    <t>Departamento de Archivo</t>
  </si>
  <si>
    <t xml:space="preserve">Coordinar las actividades relacionadas con el uso eficiente y eficaz de los Recursos Financieros en apoyo a las áreas adscritas al Sistema Educativo Estatal Regular, conforme a los lineamientos  establecidos. </t>
  </si>
  <si>
    <t>Desarrollar los procesos de organización y conservación del fondo documental del S.E.E.R., estandarizando criterios que aseguren el adecuado funcionamiento y localización eficaz de los documentos.</t>
  </si>
  <si>
    <t>Hernández</t>
  </si>
  <si>
    <t>Jefa del Departamento de Recursos Humanos</t>
  </si>
  <si>
    <t>Jefa del Departamento de Recursos Financieros</t>
  </si>
  <si>
    <t>Jefa del Departamento de Recursos Materiales</t>
  </si>
  <si>
    <t>Jefa del Departamento de Archivo</t>
  </si>
  <si>
    <t xml:space="preserve">Castillo </t>
  </si>
  <si>
    <t>Torres</t>
  </si>
  <si>
    <t>Juana Patricia</t>
  </si>
  <si>
    <t xml:space="preserve">Medellín </t>
  </si>
  <si>
    <t>Mendoza</t>
  </si>
  <si>
    <t xml:space="preserve">Claudia </t>
  </si>
  <si>
    <t>Juárez</t>
  </si>
  <si>
    <t>Aranda</t>
  </si>
  <si>
    <t>Dirección General del S.E.E.R</t>
  </si>
  <si>
    <t xml:space="preserve">Proporcionar la calidad de la Educación que el Gobierno del Estado otorga a la población de San Luis Potosí; Elevar los niveles culturales de los educandos, fomentando en ellos el espíritu nacional y promoviendo la vigencia de las tradiciones del pueblo Potosino; Optimizar y perfeccionar los servicios que otorga el Sistema Educativo Estatal Regular, en base a la racionalización en la utilización de los recursos humanos, materiales y financieros; así como en la elaboración y aplicación de políticas públicas eficientes acordes a la Legislación Educativa.
</t>
  </si>
  <si>
    <t>Dirección de Planeación y Evaluación</t>
  </si>
  <si>
    <t>Planear, organizar, dirigir, controlar y evaluar las actividades de planeación, programación, estadística, control escolar, eventos especiales y la unidad de informática del Sistema Educativo Estatal Regular, conforme a las normas y lineamientos establecidos en el Plan Estatal de Desarrollo y lo que compete respecto al Plan Sectorial.</t>
  </si>
  <si>
    <t xml:space="preserve">Autorizar, coordinar y supervisar el manejo de procedimientos administrativos en materia de Recursos Humanos, Materiales, Financieros, Archivo y de procesamiento de datos que integran las disposiciones de los órganos de Gobierno para su planeación, control y evaluación. 
</t>
  </si>
  <si>
    <t>Dirección de Servicios Educativos</t>
  </si>
  <si>
    <t xml:space="preserve">Contribuir a elevar la calidad de la educación, a través de una adecuada supervisión en la aplicación de Planes y Programas de estudio oficiales, así como la administración de los recursos humanos,  herramientas didácticas y en el mejoramiento de los espacios físicos de los planteles escolares de los diferentes niveles a cargo del Sistema Educativo Estatal Regular, apegados a las políticas educativas enmarcadas en el ámbito jurídico vigente.
</t>
  </si>
  <si>
    <t>Dirección de Cultura y Deporte Escolar</t>
  </si>
  <si>
    <t xml:space="preserve">Cumplir con los planes y programas del Sistema Educativo Estatal Regular,  para lograr  una Educación Integral, a través de acciones establecidas en materia de Educación Física, Artísticas, Cultura y fomento a la Lectura, así como  darle seguimiento al proceso de otorgamiento de Becas, en los planteles particulares como lo indica la normativa.  
</t>
  </si>
  <si>
    <t>Subdirección de Educación Básica</t>
  </si>
  <si>
    <t xml:space="preserve">Instrumentar acciones que permitan ejecutar, dirigir y evaluar el servicio educativo en los diferentes niveles de Educación Básica que conforman el SEER, en el ámbito del marco jurídico vigente, mediante la detección, análisis y solución de los problemas que se generan en los aspectos: pedagógico, administrativo,  de infraestructura y la prestación del servicio educativo. </t>
  </si>
  <si>
    <t>Subdirección de Educación Media Terminal, Media Superior y Superior</t>
  </si>
  <si>
    <t xml:space="preserve">Instrumentar acciones que permitan ejecutar, dirigir y evaluar el servicio educativo en los diferentes niveles que conforman el Sistema Educativo Estatal Regular, en el ámbito del marco jurídico vigente, mediante la detección, análisis y solución de los problemas que se generan en los aspectos: pedagógico, administrativo,  de infraestructura y la prestación del servicio educativo en general. 
</t>
  </si>
  <si>
    <t>Departamento de Planeación</t>
  </si>
  <si>
    <t xml:space="preserve">Establecer que los planteles educativos y unidades administrativas adscritas al SEER, tengan una estructura de organización clara y precisa, suministrando los servicios de asesoría técnica y lineamientos de la Infraestructura Física Educativa, Consejos de Participación Social, Asociaciones de Padres de Familia y Libros de Texto Gratuitos que han de intervenir en sus procesos administrativos.
</t>
  </si>
  <si>
    <t>Departamento de Estadística</t>
  </si>
  <si>
    <t xml:space="preserve">Dirigir los procesos y funciones estadísticos del S.E.E.R. en coordinación con las Unidades Administrativas con la finalidad de proporcionar la información requerida a las instancias superiores de los datos solicitados, manteniendo un sistema de estadística eficaz, contribuyendo a la Calidad Educativa
</t>
  </si>
  <si>
    <t>Departamento de Control Escolar</t>
  </si>
  <si>
    <t>Organizar, dirigir, controlar y evaluar las actividades del Departamento, así como coordinar, implementar y supervisar las estrategias y procedimientos  necesarios con el fin de que los servicios que se prestan en el Departamento de Control Escolar se otorguen de forma eficiente y eficaz.</t>
  </si>
  <si>
    <t xml:space="preserve">Administrar y mantener regularizada la situación laboral de los trabajadores, realizando las gestiones correspondientes ante las  instancias correspondientes y mantener la confidencialidad de la información.
</t>
  </si>
  <si>
    <t xml:space="preserve">Departamento de Recursos Materiales </t>
  </si>
  <si>
    <t xml:space="preserve">Administrar y controlar de manera eficiente, recursos materiales y servicios prestados, gestionando ante las instancias gubernamentales los medios necesarios para cumplir con las metas señaladas.
</t>
  </si>
  <si>
    <t>Departamento de Educación Inicial</t>
  </si>
  <si>
    <t xml:space="preserve">Brindar un servicio de calidad en todos los Centros de Desarrollo Infantil del Estado, proporcionando atención a los educandos para lograr el desarrollo óptimo e integral en cada uno de ellos.  </t>
  </si>
  <si>
    <t>Departamento de Preescolar 1</t>
  </si>
  <si>
    <t xml:space="preserve">Asesorar, coordinar y supervisar la aplicación de planes y programas de estudio vigentes así como actividades organizativas, administrativas y de participación social que coadyuven a elevar la calidad educativa de los Jardines de Niños adscritos a los Departamentos de Educación Preescolar. </t>
  </si>
  <si>
    <t>Departamento de Preescolar 2</t>
  </si>
  <si>
    <t>Departamento de Educación Primaria 1</t>
  </si>
  <si>
    <t xml:space="preserve">Verificar  que la educación que se imparte en el Estado atienda a los principios de calidad dispuestos en la Constitución Política del Estado y las Leyes reglamentarias.
</t>
  </si>
  <si>
    <t>Departamento de Educación Primaria 2</t>
  </si>
  <si>
    <t>Verificar  que la educación que se imparte en el Estado atienda a los principios de calidad dispuestos en la Constitución Política del Estado y las Leyes reglamentarias.</t>
  </si>
  <si>
    <t>Departamento de Educación Primaria 3</t>
  </si>
  <si>
    <t>Departamento de Educación Especial</t>
  </si>
  <si>
    <t>Garantizar una atención educativa de calidad para los niños y niñas con Necesidades Educativas Especiales (N.E.E.), otorgando prioridad a los que presentan discapacidad y/o Aptitudes Sobresalientes, mediante el acompañamiento y asesoría de  los servicios de educación especial, fundamentada en los principios de la atención a la diversidad y la  educación inclusiva.</t>
  </si>
  <si>
    <t>Departamento de Educación Secundaria</t>
  </si>
  <si>
    <t>Promover, orientar, coordinar, supervisar y asesorar las actividades administrativas, pedagógicas y de competencia,  para mejorar la calidad del servicio educativo, en los planteles de educación secundaria, oficiales y particulares adscritos al Sistema Educativo Estatal Regular.</t>
  </si>
  <si>
    <t>Departamento de Educación Media Terminal</t>
  </si>
  <si>
    <t>Ofrecer los servicios de Carreras de Educación Media Terminal,    con  el  fin  de  satisfacer  las  expectativas  de los jóvenes de fomentar la productividad, la incorporación al trabajo y en forma prioritaria el autoempleo.</t>
  </si>
  <si>
    <t>Supervisar, coordinar y evaluar las acciones que realizan las Inspecciones de Educación Media Superior, con la finalidad de atender la demanda educativa del nivel, optimizando los recursos para mejorar el proceso Enseñanza–Aprendizaje, que permitan a los educandos ingresar a las instituciones superiores y/o incorporarse a la sociedad como sujetos productivos que busquen elevar constantemente su nivel de vida.</t>
  </si>
  <si>
    <t>Departamento de Educación Superior</t>
  </si>
  <si>
    <t>Analizar la organización  del servicio educativo que ofrecen las Instituciones Educativas del nivel, con el propósito de promover acciones que se orienten a la mejora constante del trabajo docente y de gestión para impulsar la Educación Superior.</t>
  </si>
  <si>
    <t>Departamento de Cultura</t>
  </si>
  <si>
    <t xml:space="preserve">Coadyuvar al cumplimiento de la educación integral, mediante la atención de las acciones establecidas en materia de educación artística y el fomento a la cultura.
</t>
  </si>
  <si>
    <t>Departamento de Bibliotecas y Becas</t>
  </si>
  <si>
    <t>Ejecutar las políticas de desarrollo, consolidación y creación de bibliotecas públicas con el fin de promover la formación en el estado de una red que preste servicios bibliográficos básicos a la población e inspeccionar la aplicación real del programa de becas en colegios particulares para lograr el acceso de cualquier individuo a los principios de la equidad en la educación desde las instituciones particulares incorporadas.</t>
  </si>
  <si>
    <t xml:space="preserve">Director de Planeación y Evaluación </t>
  </si>
  <si>
    <t>Silvia</t>
  </si>
  <si>
    <t>Fernández</t>
  </si>
  <si>
    <t>Aguilar</t>
  </si>
  <si>
    <t xml:space="preserve">Jefa del Departamento de Control Escolar </t>
  </si>
  <si>
    <t>Pedro César</t>
  </si>
  <si>
    <t>Angélica María</t>
  </si>
  <si>
    <t>J. Héctor</t>
  </si>
  <si>
    <t xml:space="preserve">Ledezma </t>
  </si>
  <si>
    <t>Jefe del Departamento de Planeción</t>
  </si>
  <si>
    <t xml:space="preserve">Martínez </t>
  </si>
  <si>
    <t>Márquez</t>
  </si>
  <si>
    <t>Jefa del Departamento de Estadística</t>
  </si>
  <si>
    <t xml:space="preserve">Rodríguez </t>
  </si>
  <si>
    <t>Jefa del Departamento de Educación Inicial</t>
  </si>
  <si>
    <t>Jefa del Departamento de Educación Preescolar 1</t>
  </si>
  <si>
    <t>Jefa del Departamento de Educación Preescolar 2</t>
  </si>
  <si>
    <t>Gutiérrez</t>
  </si>
  <si>
    <t>Jefa del Departamento de Educación Primaria 2</t>
  </si>
  <si>
    <t>Jefa del Departamento de Educación Especial</t>
  </si>
  <si>
    <t>Jefa del Departamento de Cultura</t>
  </si>
  <si>
    <t xml:space="preserve"> </t>
  </si>
  <si>
    <t>http://www.cegaipslp.org.mx/HV2019.nsf/nombre_de_la_vista/07A4AE5865F71C02862583980061258C/$File/MANUAL+DE+ORGANIZACIÓN+DIR_PLANEACIÓN+Y+EVALUACIÓN_reduce.pdf</t>
  </si>
  <si>
    <t>http://www.cegaipslp.org.mx/HV2019.nsf/nombre_de_la_vista/EA2F29625FE30E9C862583990052F9E6/$File/SEER+M.O.+DIRECCIÓN+DE+SERVICIOS+EDUCATIVOS+FEBRERO+2016.pdf</t>
  </si>
  <si>
    <t>http://www.cegaipslp.org.mx/HV2019.nsf/nombre_de_la_vista/913F1E0D9184E7A58625839800783A2F/$File/MANUAL+DE+ORGANIZACION+DIR_CULTURA+Y+DEPORTE+ESCOLAR_reduce+(1).pdf</t>
  </si>
  <si>
    <t>http://www.cegaipslp.org.mx/HV2019.nsf/nombre_de_la_vista/A9D6D3EDF79FB157862583980064F661/$File/MO+SUBDIR+BÁSICA_reduce.pdf</t>
  </si>
  <si>
    <t>http://www.cegaipslp.org.mx/HV2019.nsf/nombre_de_la_vista/F43914A224DE806E862583980063EF2F/$File/MANUAL+DE+ORGANIZACIÓN+SUBDIR_MT_MS+Y+SUP_reduce.pdf</t>
  </si>
  <si>
    <t>http://www.cegaipslp.org.mx/HV2019.nsf/nombre_de_la_vista/E85543567DCB493A8625839800604143/$File/MANUAL+DE+ORGANIZACION+DEPTO+PLANEACION_reduce.pdf</t>
  </si>
  <si>
    <t>http://www.cegaipslp.org.mx/HV2019.nsf/nombre_de_la_vista/8773789D3BA3A3258625839800617406/$File/MO+DEPTO_ESTADÍSTICA_reduce.pdf</t>
  </si>
  <si>
    <t>http://www.cegaipslp.org.mx/HV2019.nsf/nombre_de_la_vista/5613D9B055D6773C862583980060B1F3/$File/MANUAL+DE+ORGANIZACION+DEPTO_CONTROL+ESCOLAR_reduce.pdf</t>
  </si>
  <si>
    <t>http://www.cegaipslp.org.mx/HV2019.nsf/nombre_de_la_vista/C3F0AF62442CC8BD86258398005F9C82/$File/MO+DEPTO_RECURSOS+HUMANOS_reduce.pdf</t>
  </si>
  <si>
    <t>http://www.cegaipslp.org.mx/HV2019.nsf/nombre_de_la_vista/3A6AFCD2248AB90386258398005F6529/$File/MO+DEPTO_FINANCIEROS_reduce.pdf</t>
  </si>
  <si>
    <t>http://www.cegaipslp.org.mx/HV2019.nsf/nombre_de_la_vista/38E07FA119B8E0B186258398005EB02D/$File/MANUAL+DE+ORGANIZACION+DEPTO+DE+RECURSOS+MATERIALES_reduce.pdf</t>
  </si>
  <si>
    <t>http://www.cegaipslp.org.mx/HV2019.nsf/nombre_de_la_vista/D77B4CCA5C0FED8486258398005E81A6/$File/MANUAL+DE+ORGANIZACION+DEPTO+DE+ARCHIVO_reduce.pdf</t>
  </si>
  <si>
    <t>http://www.cegaipslp.org.mx/HV2019.nsf/nombre_de_la_vista/BECA47C39B5308D2862583980063C300/$File/MANUAL+DE+ORGANIZACION+EDUCACION+INICIAL_reduce.pdf</t>
  </si>
  <si>
    <t>http://www.cegaipslp.org.mx/HV2019.nsf/nombre_de_la_vista/BE371B53C00F2CE68625839800635C66/$File/MANUAL+DE+ORGANIZACION+DEPTO+EDUC.+MED.+TERMINAL_reduce.pdf</t>
  </si>
  <si>
    <t>http://www.cegaipslp.org.mx/HV2019.nsf/nombre_de_la_vista/2BDB7F05C6AB3285862583980064C0B3/$File/MO+DEPTO_EDUC_PRIMARIA+1+2+3_reduce.pdf</t>
  </si>
  <si>
    <t>http://www.cegaipslp.org.mx/HV2019.nsf/nombre_de_la_vista/FCD9CFB1D97245D08625839800648CDE/$File/MO+DEPTO_EDICACIÓN+ESPECIAL_reduce.pdf</t>
  </si>
  <si>
    <t>http://www.cegaipslp.org.mx/HV2019.nsf/nombre_de_la_vista/7DE947EB6BF2773086258398006525F2/$File/SEER_MO_EDUC_SECUNDARIA_2018_APROBADO+PENDIENTE+DE+REGISTRO_reduce.pdf</t>
  </si>
  <si>
    <t>http://www.cegaipslp.org.mx/HV2019.nsf/nombre_de_la_vista/BAA31E416038C0A88625839800621843/$File/MANUAL+DE+ORGANIZACION+DEPTO+DE+EDUC.+MEDIA+SUPERIOR_reduce.pdf</t>
  </si>
  <si>
    <t>http://www.cegaipslp.org.mx/HV2019.nsf/nombre_de_la_vista/B3C3DE1C79C4ED598625839800633370/$File/MANUAL+DE+ORGANIZACION+DEPTO+DE+EDUC.+SUPERIOR_reduce.pdf</t>
  </si>
  <si>
    <t>http://www.cegaipslp.org.mx/HV2019.nsf/nombre_de_la_vista/54C52CAF4E6584438625839800600156/$File/MANUAL+DE+ORGANIZACION+DEPTO+CULTURA_reduce.pdf</t>
  </si>
  <si>
    <t>http://www.cegaipslp.org.mx/HV2019.nsf/nombre_de_la_vista/490FDCD0996C906F86258398005FC3CC/$File/MANUAL+DE+ORGANIZACION+BIBLIOTECAS+Y+BECAS_reduce.pdf</t>
  </si>
  <si>
    <t xml:space="preserve">http://www.cegaipslp.org.mx/HV2019.nsf/nombre_de_la_vista/4D77CA430B85388F86258399005E7181/$File/reglamentosege.pdf   </t>
  </si>
  <si>
    <t xml:space="preserve">Dirección de Planeación y Evaluación </t>
  </si>
  <si>
    <t xml:space="preserve">Dirección General </t>
  </si>
  <si>
    <t>http://www.cegaipslp.org.mx/HV2019.nsf/nombre_de_la_vista/44F991AD0437152986258398005F0C92/$File/MANUAL+DE+ORGANIZACION+DIR.+DE+SERV.+ADMINISTRATIVOS_reduce.pdf</t>
  </si>
  <si>
    <t>http://www.cegaipslp.org.mx/HV2019Dos.nsf/nombre_de_la_vista/67E5DDD0BCC424D1862584080075B674/$File/MANUAL+DE+ORGANIZACION+DEPTO+EDUC.+PRESCOLAR+1+Y+2.pdf</t>
  </si>
  <si>
    <t xml:space="preserve">Educación Física y Deporte de Educación Básica </t>
  </si>
  <si>
    <t xml:space="preserve">Jefe del Departamento de Educación Física y Deporte de Educación Básica </t>
  </si>
  <si>
    <t>Departamento Fisica y Deporte de Educación Básica</t>
  </si>
  <si>
    <t>Diseñar las convocatorias de los Concursos y demostraciones para los diferentes niveles educativos, Asignar a las diferentes instituciones educativas, oficiales de educación básica en la capital y en los Municipios.</t>
  </si>
  <si>
    <t xml:space="preserve">Planear, capacitar y Supervisar las actividades de Educación Física y Deporte de las Instituciones oficiales de Educ. Media Terminal y Media Superior </t>
  </si>
  <si>
    <t>Educación Física y Deporte de Educación Media Terminal y Media Superior</t>
  </si>
  <si>
    <t>Jefe del Departamento de Educación Física y Deporte de Educación Media Terminal y Media Superior</t>
  </si>
  <si>
    <t>Departamento de Educación Física y Deporte de Educación Media Terminal y Media Superior</t>
  </si>
  <si>
    <t>Cruz</t>
  </si>
  <si>
    <t>Departamento de Evaluación</t>
  </si>
  <si>
    <t>Planear, organizar, dirigir, controlar y aplicar las diferentes evaluaciones internas y externas que se lleven a cabo en el SEER.</t>
  </si>
  <si>
    <t>Jefe del Departamento de Evaluación</t>
  </si>
  <si>
    <t>Planear, organizar, dirigir, controlar y aplicar las diferentes evaluaciones internas y externas que se lleven a cabo en el SEER</t>
  </si>
  <si>
    <t>Estudiar permanentemente los procesos educativos, mediante el diseño y la aplicación de proyectos de investigación basados en métodos cuantitativos o cualitativos</t>
  </si>
  <si>
    <t>http://www.cegaipslp.org.mx/HV2019Dos.nsf/nombre_de_la_vista/E344205EB4AB63EE8625842A0050CB49/$File/SEER_MO+DIRECCIÓN+DE+SERVICIOS+EDUCATIVOS_Final.pdf</t>
  </si>
  <si>
    <t>Asesorar y evaluar las acciones educativas que propongan los programas y proyectos federales, estatales y locales</t>
  </si>
  <si>
    <t xml:space="preserve">http://www.cegaipslp.org.mx/HV2019Tres.nsf/nombre_de_la_vista/05E5898CC018D0108625846A00583052/$File/MO+DIRECCION+GENERAL_compressed.pdf
</t>
  </si>
  <si>
    <t>http://rutys.slp.gob.mx/resultado.php</t>
  </si>
  <si>
    <t>https://slp.gob.mx/SEER/Documentos%20compartidos/MP%20DIRECCI%C3%93N%20PLANEACI%C3%93N%20Y%20EVALUACI%C3%93N_2020.pdf</t>
  </si>
  <si>
    <t>https://slp.gob.mx/SEER/Documentos%20compartidos/M.P.%20DIR_SERV_ADMINISTRATIVOS_2020.pdf</t>
  </si>
  <si>
    <t>https://slp.gob.mx/SEER/Documentos%20compartidos/MP%20DEPTO%20PLANEACION_2020.pdf</t>
  </si>
  <si>
    <t>https://slp.gob.mx/SEER/Documentos%20compartidos/MP%20DEPARTAMENTO%20ESTAD%C3%8DSTICA_2020.pdf</t>
  </si>
  <si>
    <t>https://slp.gob.mx/SEER/Documentos%20compartidos/MP%20DEPTO%20RECURSOS%20HUMANOS_2020.pdf</t>
  </si>
  <si>
    <t>https://slp.gob.mx/SEER/Documentos%20compartidos/Manual%20de%20Procedimientos%20DSA.pdf</t>
  </si>
  <si>
    <t>https://slp.gob.mx/SEER/Documentos%20compartidos/MP%20DEPTO%20RECURSOS%20MATERIALES_2020.pdf</t>
  </si>
  <si>
    <t>https://slp.gob.mx/seer/Documentos%20compartidos/M.P.%20ARCHIVO_%20REGISTRADO.pdf</t>
  </si>
  <si>
    <t>https://slp.gob.mx/seer/Documentos%20compartidos/MP%20DEPTO_PREESCOLAR_2020.pdf</t>
  </si>
  <si>
    <t>https://slp.gob.mx/seer/Documentos%20compartidos/MP%20DEPTO_PREESCOLAR_1_2020.pdf</t>
  </si>
  <si>
    <t>https://slp.gob.mx/seer/Documentos%20compartidos/M.P.%20Departamento%20de%20Cultura.pdf</t>
  </si>
  <si>
    <t>http://www.cegaipslp.org.mx/HV2021.nsf/nombre_de_la_vista/82F9D404BCB4F54D862586EA00568AA6/$File/M.P.+Departamento+de+Bibliotecas+y+Becas.pdf</t>
  </si>
  <si>
    <t>https://slp.gob.mx/seer/Documentos%20compartidos/M.P.%20Depto.%20Control%20Escolar.pdf</t>
  </si>
  <si>
    <t>J. Jesús</t>
  </si>
  <si>
    <t>Zúñiga</t>
  </si>
  <si>
    <t xml:space="preserve">Director General </t>
  </si>
  <si>
    <t>Directora de Servicios Educativos</t>
  </si>
  <si>
    <t>Antonia</t>
  </si>
  <si>
    <t>Zavala</t>
  </si>
  <si>
    <t>Rentería</t>
  </si>
  <si>
    <t>Directora de Cultura y Deporte Escolar</t>
  </si>
  <si>
    <t>Subdirectora de Educación Básica</t>
  </si>
  <si>
    <t xml:space="preserve">López </t>
  </si>
  <si>
    <t>Subdirectora de Educación Media Terminal, Media Superior y Superior</t>
  </si>
  <si>
    <t>Rocío</t>
  </si>
  <si>
    <t>Juan Antonio</t>
  </si>
  <si>
    <t xml:space="preserve">García </t>
  </si>
  <si>
    <t>Rocha</t>
  </si>
  <si>
    <t>Porcentaje</t>
  </si>
  <si>
    <t>Numérica</t>
  </si>
  <si>
    <t xml:space="preserve">Liliana Karina </t>
  </si>
  <si>
    <t xml:space="preserve">Rangel </t>
  </si>
  <si>
    <t>Loredo</t>
  </si>
  <si>
    <t xml:space="preserve">José Manuel </t>
  </si>
  <si>
    <t>Bocanegra</t>
  </si>
  <si>
    <t>Agustín</t>
  </si>
  <si>
    <t xml:space="preserve">Morales </t>
  </si>
  <si>
    <t>Sánchez</t>
  </si>
  <si>
    <t>Martín Florencio</t>
  </si>
  <si>
    <t xml:space="preserve">Ruiz </t>
  </si>
  <si>
    <t>Jefe del Departamento de Educación Primaria 3</t>
  </si>
  <si>
    <t xml:space="preserve">Jefa del Departamento de Educación Media Terminal </t>
  </si>
  <si>
    <t>Jefe del Departamento de Educación Primaria 1</t>
  </si>
  <si>
    <t>Jefe del Departamento de Bibliotecas y Becas</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</si>
  <si>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</si>
  <si>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Sandra Luz</t>
  </si>
  <si>
    <t>Montes</t>
  </si>
  <si>
    <t>Puga</t>
  </si>
  <si>
    <t>Juana María</t>
  </si>
  <si>
    <t>Salazar</t>
  </si>
  <si>
    <t>Cardoza</t>
  </si>
  <si>
    <t>María del Socorro</t>
  </si>
  <si>
    <t>Corpus</t>
  </si>
  <si>
    <t>Almendárez</t>
  </si>
  <si>
    <t>Director de Servicios Administrativos</t>
  </si>
  <si>
    <t>Crisógono</t>
  </si>
  <si>
    <t>Lara</t>
  </si>
  <si>
    <t>Laura</t>
  </si>
  <si>
    <t xml:space="preserve">González </t>
  </si>
  <si>
    <t>Reyna</t>
  </si>
  <si>
    <t>García</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</si>
  <si>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</si>
  <si>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</si>
  <si>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Departamento Jurídico y de Estudios Legislativos</t>
  </si>
  <si>
    <t>Departamento de Comunicación Social</t>
  </si>
  <si>
    <t>Unidad de Transparencia</t>
  </si>
  <si>
    <t xml:space="preserve">Contribuir al derecho de acceso a la información pública y protección de datos del Sistema Educativo Estatal Regular, creando las bases mínimas que regirán los procedimientos cumpliendo con la normatividad que la ley establece.
</t>
  </si>
  <si>
    <t xml:space="preserve">Ejercitar y dar fundamento a todas las acciones de tipo legal en las que intervenga el Sistema Educativo Estatal Regular y las unidades administrativas que de él dependan.
</t>
  </si>
  <si>
    <t xml:space="preserve">Organizar, convocar y atender a los representantes de los medios de comunicación de acuerdo a las disposiciones, así como realizar el reporte gráfico de los eventos oficiales a que asista la Titular del S.E.E.R.
</t>
  </si>
  <si>
    <t>Manuel</t>
  </si>
  <si>
    <t xml:space="preserve">Jaramillo </t>
  </si>
  <si>
    <t>Portales</t>
  </si>
  <si>
    <t>Jefe del Departamento Jurídico y de Estudios Legislativos</t>
  </si>
  <si>
    <t xml:space="preserve">Ejercitar y dar fundamento a todas las acciones de tipo legal en las que intervenga el Sistema Educativo Estatal Regular y las unidades administrativas que de él dependan.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</si>
  <si>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</si>
  <si>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Jefa del Departamento de Comunicación Social</t>
  </si>
  <si>
    <t xml:space="preserve">Participar con la Dirección General, en la elaboración de las políticas, programas y proyectos de información para la difusión del quehacer educativo y la realización de la comunicación social.
Elaborar programas y campañas para tener un soporte más racional y encontrar por consecuencia una respuesta satisfactoria de la comunidad educativa.
</t>
  </si>
  <si>
    <t>Titular de la Unidad de la Unidad de Transparencia</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</si>
  <si>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</si>
  <si>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</si>
  <si>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</si>
  <si>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</si>
  <si>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</si>
  <si>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Certificaciones de estudio (Duplicados)</t>
  </si>
  <si>
    <t>Supervisión de Inmuebles Oficiales y Particulares</t>
  </si>
  <si>
    <t>Mesas Directivas de la Asociación Padres de Familia</t>
  </si>
  <si>
    <t>Tasa de crecimiento de la matrícula por tipo y nivel educativo</t>
  </si>
  <si>
    <t xml:space="preserve">Absorción entre tipos y niveles </t>
  </si>
  <si>
    <t>Reprobación</t>
  </si>
  <si>
    <t>Deserción</t>
  </si>
  <si>
    <t>Eficiencia terminal</t>
  </si>
  <si>
    <t>Alumnos del Nivel Medio Superior con un nivel superior al Nivel I en la Prueba PLANEA</t>
  </si>
  <si>
    <t>Alumnos de 3º de Secundaria con un nivel superior al Nivel I en la Evaluación Diagnóstica, matemáticas (MEJOREDU).</t>
  </si>
  <si>
    <t>Alumnos de 3º de Secundaria con un nivel superior al Nivel I en la Prueba Evaluación Diagnóstica 2022, Lenguaje y Comunicación (MEJOREDU).</t>
  </si>
  <si>
    <t>Evaluación de PLANEA Básica de 2° a 6º grado de Educación Primaria</t>
  </si>
  <si>
    <t>Examen de Ingreso Diagnóstico Educación Media Superior (EIDEMS)</t>
  </si>
  <si>
    <t>Aprovechamiento en la OCI de los alumnos de 6° grado de Educación primaria</t>
  </si>
  <si>
    <t>Automatización de procesos administrativos</t>
  </si>
  <si>
    <t>Investigaciones educativas realizadas</t>
  </si>
  <si>
    <t>Figuras Educativas que asistieron a algún programa de Actualización, Capacitación y Superación Profesional</t>
  </si>
  <si>
    <t>Asistencia, Acompañamiento y Supervisión Pedagógica</t>
  </si>
  <si>
    <t>Desarrollo de capacidades de la primera infancia</t>
  </si>
  <si>
    <t>Talla y peso de la primera infancia en peso ideal</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</si>
  <si>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</si>
  <si>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</si>
  <si>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</si>
  <si>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</si>
  <si>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</si>
  <si>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Fortalecimiento y desarrollo de habilidades comunicativas en oratoria y declamación</t>
  </si>
  <si>
    <t>Actividades culturales y artísticas en educación básica</t>
  </si>
  <si>
    <t xml:space="preserve">Clases de educación artística en educación básica </t>
  </si>
  <si>
    <t>Actividades fisica-deportivas en educación básica</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</si>
  <si>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</si>
  <si>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</si>
  <si>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</si>
  <si>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civicas en educación media terminal y media superior </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</si>
  <si>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</si>
  <si>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</si>
  <si>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</si>
  <si>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</si>
  <si>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</si>
  <si>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Alumnos beneficiados con libros de texto gratuitos</t>
  </si>
  <si>
    <t xml:space="preserve">Colegios particulares que proporcionan becas </t>
  </si>
  <si>
    <t>Leticia</t>
  </si>
  <si>
    <t>Joel</t>
  </si>
  <si>
    <t>Olguín</t>
  </si>
  <si>
    <t>Ascanio</t>
  </si>
  <si>
    <t>Ruiz</t>
  </si>
  <si>
    <t xml:space="preserve">Franco </t>
  </si>
  <si>
    <t>Puebla</t>
  </si>
  <si>
    <t>Luis Heladio</t>
  </si>
  <si>
    <t xml:space="preserve">De León </t>
  </si>
  <si>
    <t>Cisneros</t>
  </si>
  <si>
    <t xml:space="preserve">Gabriela </t>
  </si>
  <si>
    <t xml:space="preserve">Del Pozo </t>
  </si>
  <si>
    <t>Cuéllar</t>
  </si>
  <si>
    <t>Cerda</t>
  </si>
  <si>
    <t>Departamento de Educación Media Superior 1</t>
  </si>
  <si>
    <t>Departamento de Educación Media Superior 2</t>
  </si>
  <si>
    <t>José Cruz</t>
  </si>
  <si>
    <t>Ojeda</t>
  </si>
  <si>
    <t>Jefe del Departamento de Educación Media Superior 1</t>
  </si>
  <si>
    <t>Jefe del Departamento de Educación Media Superior 2</t>
  </si>
  <si>
    <t>Victor Manuel</t>
  </si>
  <si>
    <t xml:space="preserve">Departamento de Asuntos Jurídicos y Derechos Humanos </t>
  </si>
  <si>
    <t xml:space="preserve">Jesús Raúl </t>
  </si>
  <si>
    <t>Cuellar</t>
  </si>
  <si>
    <t>Rodríguez</t>
  </si>
  <si>
    <t>Departamento de Asuntos Jurídicos y Derechos Humanos</t>
  </si>
  <si>
    <t>Departamento de Informática</t>
  </si>
  <si>
    <t xml:space="preserve">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 </t>
  </si>
  <si>
    <t>Flores</t>
  </si>
  <si>
    <t>Juan Alberto</t>
  </si>
  <si>
    <t>Rivera</t>
  </si>
  <si>
    <t>González</t>
  </si>
  <si>
    <t>Jefe de Departamento de Informática</t>
  </si>
  <si>
    <t>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t>
  </si>
  <si>
    <t xml:space="preserve">Es de decirle que el Departamento de Informática perteneciente a la Dirección de Planeación y Evaluación de este Sistema Educativo Estatal Regular, aun no cuenta con Manual de Organización publicado debido a que aun se encuentra en revisión y se espera a que, por parte de la Dirección de Organización y Métodos de Oficialía Mayor, se nos proporcionen las fechas para revisión y futura autorización. </t>
  </si>
  <si>
    <t>Pedro</t>
  </si>
  <si>
    <t>Luna</t>
  </si>
  <si>
    <t>Olga Leticia</t>
  </si>
  <si>
    <t>Pulido</t>
  </si>
  <si>
    <t>Zárate</t>
  </si>
  <si>
    <t>Raúl Andrés</t>
  </si>
  <si>
    <t>Mata</t>
  </si>
  <si>
    <t>http://www.cegaipslp.org.mx/HV2022.nsf/nombre_de_la_vista/11FC5E67EF1BAE06862588B00069EA41/$File/_Plan+de+actividades+2022-2023.pdf</t>
  </si>
  <si>
    <t xml:space="preserve">Ruvén </t>
  </si>
  <si>
    <t>Araceli</t>
  </si>
  <si>
    <t>López</t>
  </si>
  <si>
    <t>Jefe del Departamento Técnico Pedagógico e Investigación Educativa</t>
  </si>
  <si>
    <t>Departamento Técnico Pedagógico e Investigación Educativa</t>
  </si>
  <si>
    <t>http://www.cegaipslp.org.mx/HV2019Tres.nsf/nombre_de_la_vista/05E5898CC018D0108625846A00583052/$File/MO+DIRECCION+GENERAL_compressed.pdf</t>
  </si>
  <si>
    <t>Jefa del Departamento de Educación Superior</t>
  </si>
  <si>
    <t xml:space="preserve">Se informa que en la publicación de la fracción VB y VII en los meses comprendidos de junio, julio y agosto, se puede observar la presencia de la recién creada Subdirección de Servicios Administrativos dentro del Organigrama de este Sistema, sin embargo y por motivos administrativos se llevó a cabo la desaparición de la misma, por lo que queda únicamente la Dirección de Servicios Administrativos tal y como se autorizada en el Reglamento Interior de la Secretaria de Educación de Gobierno del Estado en su artículo 25 en los cuales no contempla la Subdirección mencionada.   </t>
  </si>
  <si>
    <t xml:space="preserve">Se informa que en las fracciones V y VII derivado de una reestructura que se lleva a cabo dentro de las Unidades Administrativas del Sistema Educativo Estatal Regular, el Departamento  de Investigación Educativa paso a formar parte del Departamento Técnico Pedagógico de la Dirección de Servicios Educativos de este Sistema por lo que a partir de este periodo se reportará con el nombre de Departamento Técnico Pedagógico e Investigación Educativa. </t>
  </si>
  <si>
    <t>Waldo</t>
  </si>
  <si>
    <t xml:space="preserve">karla Minerva </t>
  </si>
  <si>
    <t>Lárraga</t>
  </si>
  <si>
    <t>http://www.cegaipslp.org.mx/HV2021Tres.nsf/nombre_de_la_vista/A7CA38C33283E317862587FB00566277/$File/reglamentosege_DG.pdf</t>
  </si>
  <si>
    <t>Acosta</t>
  </si>
  <si>
    <t>Vázquez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</si>
</sst>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1"/>
      <name val="Calibri"/>
      <family val="2"/>
      <scheme val="minor"/>
    </font>
    <font>
      <sz val="11"/>
      <color rgb="FF000000"/>
      <name val="Calibri"/>
      <family val="2"/>
      <scheme val="minor"/>
    </font>
    <font>
      <b/>
      <sz val="11"/>
      <color indexed="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24" fillId="0" borderId="0" applyNumberFormat="0" applyFill="0" applyBorder="0" applyAlignment="0" applyProtection="0"/>
    <xf numFmtId="0" fontId="25" fillId="0" borderId="0"/>
    <xf numFmtId="0" fontId="26" fillId="0" borderId="0" applyNumberFormat="0" applyFill="0" applyBorder="0" applyAlignment="0" applyProtection="0"/>
    <xf numFmtId="9" fontId="30" fillId="0" borderId="0" applyFont="0" applyFill="0" applyBorder="0" applyAlignment="0" applyProtection="0"/>
  </cellStyleXfs>
  <cellXfs count="56">
    <xf numFmtId="0" fontId="0" fillId="0" borderId="0" xfId="0"/>
    <xf numFmtId="0" fontId="2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27" fillId="0" borderId="0" xfId="0" applyFont="1" applyAlignment="1">
      <alignment wrapText="1"/>
    </xf>
    <xf numFmtId="0" fontId="27" fillId="0" borderId="0" xfId="0" applyFont="1"/>
    <xf numFmtId="0" fontId="21" fillId="0" borderId="0" xfId="3" applyFont="1" applyAlignment="1">
      <alignment wrapText="1"/>
    </xf>
    <xf numFmtId="0" fontId="24" fillId="0" borderId="0" xfId="1" applyAlignment="1">
      <alignment wrapText="1"/>
    </xf>
    <xf numFmtId="0" fontId="29" fillId="2" borderId="1" xfId="0" applyFont="1" applyFill="1" applyBorder="1" applyAlignment="1">
      <alignment horizontal="center" wrapText="1"/>
    </xf>
    <xf numFmtId="0" fontId="0" fillId="0" borderId="0" xfId="0" applyAlignment="1">
      <alignment vertical="top"/>
    </xf>
    <xf numFmtId="9" fontId="0" fillId="0" borderId="0" xfId="0" applyNumberFormat="1" applyAlignment="1">
      <alignment horizontal="left"/>
    </xf>
    <xf numFmtId="1" fontId="0" fillId="0" borderId="0" xfId="0" applyNumberFormat="1" applyAlignment="1">
      <alignment horizontal="left"/>
    </xf>
    <xf numFmtId="9" fontId="0" fillId="0" borderId="0" xfId="4" applyFont="1" applyAlignment="1">
      <alignment vertical="top"/>
    </xf>
    <xf numFmtId="9" fontId="0" fillId="0" borderId="0" xfId="0" applyNumberFormat="1"/>
    <xf numFmtId="0" fontId="8" fillId="4" borderId="0" xfId="1" applyFont="1" applyFill="1" applyBorder="1" applyAlignment="1">
      <alignment wrapText="1"/>
    </xf>
    <xf numFmtId="0" fontId="0" fillId="4" borderId="0" xfId="0" applyFill="1"/>
    <xf numFmtId="0" fontId="0" fillId="5" borderId="0" xfId="0" applyFill="1"/>
    <xf numFmtId="0" fontId="24" fillId="0" borderId="0" xfId="1" applyAlignment="1"/>
    <xf numFmtId="0" fontId="20" fillId="4" borderId="0" xfId="0" applyFont="1" applyFill="1"/>
    <xf numFmtId="0" fontId="14" fillId="4" borderId="0" xfId="0" applyFont="1" applyFill="1"/>
    <xf numFmtId="0" fontId="20" fillId="0" borderId="0" xfId="0" applyFont="1"/>
    <xf numFmtId="0" fontId="21" fillId="0" borderId="0" xfId="0" applyFont="1"/>
    <xf numFmtId="0" fontId="18" fillId="4" borderId="0" xfId="0" applyFont="1" applyFill="1"/>
    <xf numFmtId="0" fontId="16" fillId="0" borderId="0" xfId="0" applyFont="1"/>
    <xf numFmtId="0" fontId="12" fillId="4" borderId="0" xfId="0" applyFont="1" applyFill="1"/>
    <xf numFmtId="0" fontId="15" fillId="0" borderId="0" xfId="0" applyFont="1"/>
    <xf numFmtId="0" fontId="13" fillId="4" borderId="0" xfId="0" applyFont="1" applyFill="1"/>
    <xf numFmtId="0" fontId="21" fillId="4" borderId="0" xfId="0" applyFont="1" applyFill="1"/>
    <xf numFmtId="0" fontId="11" fillId="4" borderId="0" xfId="1" applyFont="1" applyFill="1" applyAlignment="1"/>
    <xf numFmtId="0" fontId="21" fillId="0" borderId="0" xfId="1" applyFont="1" applyAlignment="1"/>
    <xf numFmtId="0" fontId="28" fillId="0" borderId="0" xfId="0" applyFont="1"/>
    <xf numFmtId="0" fontId="10" fillId="4" borderId="0" xfId="1" applyFont="1" applyFill="1" applyAlignment="1"/>
    <xf numFmtId="0" fontId="11" fillId="0" borderId="0" xfId="1" applyFont="1" applyAlignment="1"/>
    <xf numFmtId="0" fontId="17" fillId="4" borderId="0" xfId="0" applyFont="1" applyFill="1"/>
    <xf numFmtId="0" fontId="19" fillId="0" borderId="0" xfId="0" applyFont="1"/>
    <xf numFmtId="0" fontId="4" fillId="4" borderId="0" xfId="0" applyFont="1" applyFill="1"/>
    <xf numFmtId="0" fontId="19" fillId="4" borderId="0" xfId="0" applyFont="1" applyFill="1"/>
    <xf numFmtId="0" fontId="27" fillId="4" borderId="0" xfId="0" applyFont="1" applyFill="1"/>
    <xf numFmtId="14" fontId="27" fillId="4" borderId="0" xfId="0" applyNumberFormat="1" applyFont="1" applyFill="1"/>
    <xf numFmtId="0" fontId="27" fillId="4" borderId="0" xfId="1" applyFont="1" applyFill="1" applyAlignment="1"/>
    <xf numFmtId="0" fontId="7" fillId="4" borderId="0" xfId="0" applyFont="1" applyFill="1"/>
    <xf numFmtId="0" fontId="13" fillId="0" borderId="0" xfId="0" applyFont="1"/>
    <xf numFmtId="0" fontId="5" fillId="4" borderId="0" xfId="0" applyFont="1" applyFill="1"/>
    <xf numFmtId="0" fontId="2" fillId="4" borderId="0" xfId="0" applyFont="1" applyFill="1"/>
    <xf numFmtId="0" fontId="3" fillId="0" borderId="0" xfId="0" applyFont="1"/>
    <xf numFmtId="0" fontId="9" fillId="4" borderId="0" xfId="1" applyFont="1" applyFill="1" applyAlignment="1"/>
    <xf numFmtId="0" fontId="19" fillId="0" borderId="0" xfId="1" applyFont="1" applyAlignment="1"/>
    <xf numFmtId="0" fontId="6" fillId="4" borderId="0" xfId="1" applyFont="1" applyFill="1" applyAlignment="1"/>
    <xf numFmtId="0" fontId="24" fillId="4" borderId="0" xfId="1" applyFill="1" applyAlignment="1">
      <alignment wrapText="1"/>
    </xf>
    <xf numFmtId="0" fontId="28" fillId="0" borderId="0" xfId="0" applyFont="1" applyAlignment="1">
      <alignment readingOrder="1"/>
    </xf>
    <xf numFmtId="0" fontId="24" fillId="4" borderId="0" xfId="1" applyFill="1" applyAlignment="1"/>
    <xf numFmtId="0" fontId="1" fillId="4" borderId="0" xfId="0" applyFont="1" applyFill="1"/>
    <xf numFmtId="0" fontId="1" fillId="4" borderId="0" xfId="1" applyFont="1" applyFill="1" applyAlignment="1">
      <alignment wrapText="1"/>
    </xf>
    <xf numFmtId="0" fontId="22" fillId="2" borderId="1" xfId="0" applyFont="1" applyFill="1" applyBorder="1" applyAlignment="1">
      <alignment horizontal="center" wrapText="1"/>
    </xf>
    <xf numFmtId="0" fontId="0" fillId="0" borderId="0" xfId="0"/>
    <xf numFmtId="0" fontId="23" fillId="3"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Porcentaje" xfId="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8" name="Imagen 7" descr="http://www.cegaipslp.org.mx/icons/ecblank.gif">
          <a:extLst>
            <a:ext uri="{FF2B5EF4-FFF2-40B4-BE49-F238E27FC236}">
              <a16:creationId xmlns:a16="http://schemas.microsoft.com/office/drawing/2014/main" id="{FCA01F48-4A21-422F-A1DB-EAEC56AA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9" name="Imagen 8" descr="http://www.cegaipslp.org.mx/icons/ecblank.gif">
          <a:extLst>
            <a:ext uri="{FF2B5EF4-FFF2-40B4-BE49-F238E27FC236}">
              <a16:creationId xmlns:a16="http://schemas.microsoft.com/office/drawing/2014/main" id="{BD6995C7-C58E-4118-9742-E51518B99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23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0" name="Imagen 9" descr="http://www.cegaipslp.org.mx/icons/ecblank.gif">
          <a:extLst>
            <a:ext uri="{FF2B5EF4-FFF2-40B4-BE49-F238E27FC236}">
              <a16:creationId xmlns:a16="http://schemas.microsoft.com/office/drawing/2014/main" id="{B8183177-5A6F-4C87-B3EB-67FE4EB8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66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A165F233-6DF5-47A1-A753-9CC75DFA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45CFE26B-14AE-49EB-96B5-88E1DDDB5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9F184028-C19D-4B94-8C69-5E021AC5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4" name="Imagen 13" descr="http://www.cegaipslp.org.mx/icons/ecblank.gif">
          <a:extLst>
            <a:ext uri="{FF2B5EF4-FFF2-40B4-BE49-F238E27FC236}">
              <a16:creationId xmlns:a16="http://schemas.microsoft.com/office/drawing/2014/main" id="{7224B399-7608-4968-BF80-205D89A7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15" name="Imagen 14" descr="http://www.cegaipslp.org.mx/icons/ecblank.gif">
          <a:extLst>
            <a:ext uri="{FF2B5EF4-FFF2-40B4-BE49-F238E27FC236}">
              <a16:creationId xmlns:a16="http://schemas.microsoft.com/office/drawing/2014/main" id="{D65D7E21-DEBD-4EA6-95C5-B1F01C234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6" name="Imagen 15" descr="http://www.cegaipslp.org.mx/icons/ecblank.gif">
          <a:extLst>
            <a:ext uri="{FF2B5EF4-FFF2-40B4-BE49-F238E27FC236}">
              <a16:creationId xmlns:a16="http://schemas.microsoft.com/office/drawing/2014/main" id="{6851C82F-5263-41B2-AF68-44E25D78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7" name="Imagen 16" descr="http://www.cegaipslp.org.mx/icons/ecblank.gif">
          <a:extLst>
            <a:ext uri="{FF2B5EF4-FFF2-40B4-BE49-F238E27FC236}">
              <a16:creationId xmlns:a16="http://schemas.microsoft.com/office/drawing/2014/main" id="{7BED2D5C-03E9-4C2C-BE72-377A2E25F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8" name="Imagen 17" descr="http://www.cegaipslp.org.mx/icons/ecblank.gif">
          <a:extLst>
            <a:ext uri="{FF2B5EF4-FFF2-40B4-BE49-F238E27FC236}">
              <a16:creationId xmlns:a16="http://schemas.microsoft.com/office/drawing/2014/main" id="{B304E519-E1C5-4773-AF6F-96742F92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9" name="Imagen 18" descr="http://www.cegaipslp.org.mx/icons/ecblank.gif">
          <a:extLst>
            <a:ext uri="{FF2B5EF4-FFF2-40B4-BE49-F238E27FC236}">
              <a16:creationId xmlns:a16="http://schemas.microsoft.com/office/drawing/2014/main" id="{A71065D6-4729-412E-A735-CDE751C8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55C41CE3-6C6A-4DB0-9476-E9CA3BCAB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1" name="Imagen 20" descr="http://www.cegaipslp.org.mx/icons/ecblank.gif">
          <a:extLst>
            <a:ext uri="{FF2B5EF4-FFF2-40B4-BE49-F238E27FC236}">
              <a16:creationId xmlns:a16="http://schemas.microsoft.com/office/drawing/2014/main" id="{664E5BFB-4619-4D58-98BD-9A1080E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2" name="Imagen 21" descr="http://www.cegaipslp.org.mx/icons/ecblank.gif">
          <a:extLst>
            <a:ext uri="{FF2B5EF4-FFF2-40B4-BE49-F238E27FC236}">
              <a16:creationId xmlns:a16="http://schemas.microsoft.com/office/drawing/2014/main" id="{9D80BDD6-3451-4566-B2AE-C17E15B8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7D4D91F4-9F2F-4C75-B433-B1359C8B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 name="Imagen 23" descr="http://www.cegaipslp.org.mx/icons/ecblank.gif">
          <a:extLst>
            <a:ext uri="{FF2B5EF4-FFF2-40B4-BE49-F238E27FC236}">
              <a16:creationId xmlns:a16="http://schemas.microsoft.com/office/drawing/2014/main" id="{4816C413-FA5D-4040-A705-4A3A84EE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5" name="Imagen 24" descr="http://www.cegaipslp.org.mx/icons/ecblank.gif">
          <a:extLst>
            <a:ext uri="{FF2B5EF4-FFF2-40B4-BE49-F238E27FC236}">
              <a16:creationId xmlns:a16="http://schemas.microsoft.com/office/drawing/2014/main" id="{87A46C06-9DB2-4F6A-B0D0-4246C7F96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920207A-A9AD-432B-AEE0-257A9102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7" name="Imagen 26" descr="http://www.cegaipslp.org.mx/icons/ecblank.gif">
          <a:extLst>
            <a:ext uri="{FF2B5EF4-FFF2-40B4-BE49-F238E27FC236}">
              <a16:creationId xmlns:a16="http://schemas.microsoft.com/office/drawing/2014/main" id="{5B912B5B-BD8A-41B0-849B-1C895738E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 name="Imagen 27" descr="http://www.cegaipslp.org.mx/icons/ecblank.gif">
          <a:extLst>
            <a:ext uri="{FF2B5EF4-FFF2-40B4-BE49-F238E27FC236}">
              <a16:creationId xmlns:a16="http://schemas.microsoft.com/office/drawing/2014/main" id="{C9B2ABE6-554A-461F-9907-338256C06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 name="Imagen 28" descr="http://www.cegaipslp.org.mx/icons/ecblank.gif">
          <a:extLst>
            <a:ext uri="{FF2B5EF4-FFF2-40B4-BE49-F238E27FC236}">
              <a16:creationId xmlns:a16="http://schemas.microsoft.com/office/drawing/2014/main" id="{5DD92430-312A-48FA-B7D2-942D6B5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30" name="Imagen 29" descr="http://www.cegaipslp.org.mx/icons/ecblank.gif">
          <a:extLst>
            <a:ext uri="{FF2B5EF4-FFF2-40B4-BE49-F238E27FC236}">
              <a16:creationId xmlns:a16="http://schemas.microsoft.com/office/drawing/2014/main" id="{9EE1BD02-18C6-4CC9-8C96-E5406BEE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 name="Imagen 30" descr="http://www.cegaipslp.org.mx/icons/ecblank.gif">
          <a:extLst>
            <a:ext uri="{FF2B5EF4-FFF2-40B4-BE49-F238E27FC236}">
              <a16:creationId xmlns:a16="http://schemas.microsoft.com/office/drawing/2014/main" id="{21B8EF62-0875-46D3-BDD6-21EAD35E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 name="Imagen 31" descr="http://www.cegaipslp.org.mx/icons/ecblank.gif">
          <a:extLst>
            <a:ext uri="{FF2B5EF4-FFF2-40B4-BE49-F238E27FC236}">
              <a16:creationId xmlns:a16="http://schemas.microsoft.com/office/drawing/2014/main" id="{A0EC3D64-0C55-4B77-AB86-76435B2C6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33" name="Imagen 32" descr="http://www.cegaipslp.org.mx/icons/ecblank.gif">
          <a:extLst>
            <a:ext uri="{FF2B5EF4-FFF2-40B4-BE49-F238E27FC236}">
              <a16:creationId xmlns:a16="http://schemas.microsoft.com/office/drawing/2014/main" id="{42949A02-6587-4708-9BFB-385CEA51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34" name="Imagen 33" descr="http://www.cegaipslp.org.mx/icons/ecblank.gif">
          <a:extLst>
            <a:ext uri="{FF2B5EF4-FFF2-40B4-BE49-F238E27FC236}">
              <a16:creationId xmlns:a16="http://schemas.microsoft.com/office/drawing/2014/main" id="{B4A83B00-0BBE-4626-8EFB-051149FC1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35" name="Imagen 34" descr="http://www.cegaipslp.org.mx/icons/ecblank.gif">
          <a:extLst>
            <a:ext uri="{FF2B5EF4-FFF2-40B4-BE49-F238E27FC236}">
              <a16:creationId xmlns:a16="http://schemas.microsoft.com/office/drawing/2014/main" id="{9C153937-48F8-46FE-9751-FABE77E4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36" name="Imagen 35" descr="http://www.cegaipslp.org.mx/icons/ecblank.gif">
          <a:extLst>
            <a:ext uri="{FF2B5EF4-FFF2-40B4-BE49-F238E27FC236}">
              <a16:creationId xmlns:a16="http://schemas.microsoft.com/office/drawing/2014/main" id="{22C53CA0-522A-43A3-B072-21C96E06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37" name="Imagen 36" descr="http://www.cegaipslp.org.mx/icons/ecblank.gif">
          <a:extLst>
            <a:ext uri="{FF2B5EF4-FFF2-40B4-BE49-F238E27FC236}">
              <a16:creationId xmlns:a16="http://schemas.microsoft.com/office/drawing/2014/main" id="{4EB093FD-4612-44A0-9939-38AA48D4C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8" name="Imagen 37" descr="http://www.cegaipslp.org.mx/icons/ecblank.gif">
          <a:extLst>
            <a:ext uri="{FF2B5EF4-FFF2-40B4-BE49-F238E27FC236}">
              <a16:creationId xmlns:a16="http://schemas.microsoft.com/office/drawing/2014/main" id="{2043E06B-C9F9-4DB5-8FE9-65857E78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0" name="Imagen 39" descr="http://www.cegaipslp.org.mx/icons/ecblank.gif">
          <a:extLst>
            <a:ext uri="{FF2B5EF4-FFF2-40B4-BE49-F238E27FC236}">
              <a16:creationId xmlns:a16="http://schemas.microsoft.com/office/drawing/2014/main" id="{1832133B-ED2F-4BAF-A845-6505E43C7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236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41" name="Imagen 40" descr="http://www.cegaipslp.org.mx/icons/ecblank.gif">
          <a:extLst>
            <a:ext uri="{FF2B5EF4-FFF2-40B4-BE49-F238E27FC236}">
              <a16:creationId xmlns:a16="http://schemas.microsoft.com/office/drawing/2014/main" id="{BD6B5BBA-2165-43BE-926E-46B587F5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2" name="Imagen 41" descr="http://www.cegaipslp.org.mx/icons/ecblank.gif">
          <a:extLst>
            <a:ext uri="{FF2B5EF4-FFF2-40B4-BE49-F238E27FC236}">
              <a16:creationId xmlns:a16="http://schemas.microsoft.com/office/drawing/2014/main" id="{EE18A1BD-EC99-4463-9491-831296A7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3" name="Imagen 42" descr="http://www.cegaipslp.org.mx/icons/ecblank.gif">
          <a:extLst>
            <a:ext uri="{FF2B5EF4-FFF2-40B4-BE49-F238E27FC236}">
              <a16:creationId xmlns:a16="http://schemas.microsoft.com/office/drawing/2014/main" id="{45E6423D-042D-46DA-839F-B581C662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39" name="Imagen 38" descr="http://www.cegaipslp.org.mx/icons/ecblank.gif">
          <a:extLst>
            <a:ext uri="{FF2B5EF4-FFF2-40B4-BE49-F238E27FC236}">
              <a16:creationId xmlns:a16="http://schemas.microsoft.com/office/drawing/2014/main" id="{9EEF862F-2EC4-47C0-9C21-D54FCC5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44" name="Imagen 43" descr="http://www.cegaipslp.org.mx/icons/ecblank.gif">
          <a:extLst>
            <a:ext uri="{FF2B5EF4-FFF2-40B4-BE49-F238E27FC236}">
              <a16:creationId xmlns:a16="http://schemas.microsoft.com/office/drawing/2014/main" id="{E23E0529-28CD-4820-9600-C05073A1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45" name="Imagen 44" descr="http://www.cegaipslp.org.mx/icons/ecblank.gif">
          <a:extLst>
            <a:ext uri="{FF2B5EF4-FFF2-40B4-BE49-F238E27FC236}">
              <a16:creationId xmlns:a16="http://schemas.microsoft.com/office/drawing/2014/main" id="{B862DD3B-C939-4525-8E9F-BC260678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6" name="Imagen 45" descr="http://www.cegaipslp.org.mx/icons/ecblank.gif">
          <a:extLst>
            <a:ext uri="{FF2B5EF4-FFF2-40B4-BE49-F238E27FC236}">
              <a16:creationId xmlns:a16="http://schemas.microsoft.com/office/drawing/2014/main" id="{60790EF9-922A-441B-92EE-15F7DC5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7" name="Imagen 46" descr="http://www.cegaipslp.org.mx/icons/ecblank.gif">
          <a:extLst>
            <a:ext uri="{FF2B5EF4-FFF2-40B4-BE49-F238E27FC236}">
              <a16:creationId xmlns:a16="http://schemas.microsoft.com/office/drawing/2014/main" id="{A4B445D9-939E-4FF0-AC94-05142B4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8" name="Imagen 47" descr="http://www.cegaipslp.org.mx/icons/ecblank.gif">
          <a:extLst>
            <a:ext uri="{FF2B5EF4-FFF2-40B4-BE49-F238E27FC236}">
              <a16:creationId xmlns:a16="http://schemas.microsoft.com/office/drawing/2014/main" id="{AF759319-ECEB-40AC-A8D5-884353170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 name="Imagen 48" descr="http://www.cegaipslp.org.mx/icons/ecblank.gif">
          <a:extLst>
            <a:ext uri="{FF2B5EF4-FFF2-40B4-BE49-F238E27FC236}">
              <a16:creationId xmlns:a16="http://schemas.microsoft.com/office/drawing/2014/main" id="{98E8656F-831A-4FB6-B44C-96A2B88AE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50" name="Imagen 49" descr="http://www.cegaipslp.org.mx/icons/ecblank.gif">
          <a:extLst>
            <a:ext uri="{FF2B5EF4-FFF2-40B4-BE49-F238E27FC236}">
              <a16:creationId xmlns:a16="http://schemas.microsoft.com/office/drawing/2014/main" id="{738A8EED-37AC-4BB3-A45D-87FE06AF6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 name="Imagen 50" descr="http://www.cegaipslp.org.mx/icons/ecblank.gif">
          <a:extLst>
            <a:ext uri="{FF2B5EF4-FFF2-40B4-BE49-F238E27FC236}">
              <a16:creationId xmlns:a16="http://schemas.microsoft.com/office/drawing/2014/main" id="{AEC665BD-A413-4A6D-A9CE-A516EC0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 name="Imagen 51" descr="http://www.cegaipslp.org.mx/icons/ecblank.gif">
          <a:extLst>
            <a:ext uri="{FF2B5EF4-FFF2-40B4-BE49-F238E27FC236}">
              <a16:creationId xmlns:a16="http://schemas.microsoft.com/office/drawing/2014/main" id="{E15DB77F-5A3F-441A-897F-27153D4C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53" name="Imagen 52" descr="http://www.cegaipslp.org.mx/icons/ecblank.gif">
          <a:extLst>
            <a:ext uri="{FF2B5EF4-FFF2-40B4-BE49-F238E27FC236}">
              <a16:creationId xmlns:a16="http://schemas.microsoft.com/office/drawing/2014/main" id="{A97CBAD8-4FAA-402D-8586-7A243CD37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 name="Imagen 53" descr="http://www.cegaipslp.org.mx/icons/ecblank.gif">
          <a:extLst>
            <a:ext uri="{FF2B5EF4-FFF2-40B4-BE49-F238E27FC236}">
              <a16:creationId xmlns:a16="http://schemas.microsoft.com/office/drawing/2014/main" id="{A8A74793-542B-4A34-B9B4-F259A9E5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55" name="Imagen 54" descr="http://www.cegaipslp.org.mx/icons/ecblank.gif">
          <a:extLst>
            <a:ext uri="{FF2B5EF4-FFF2-40B4-BE49-F238E27FC236}">
              <a16:creationId xmlns:a16="http://schemas.microsoft.com/office/drawing/2014/main" id="{205B55BC-4226-459E-8ACB-C80A1F5D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56" name="Imagen 55" descr="http://www.cegaipslp.org.mx/icons/ecblank.gif">
          <a:extLst>
            <a:ext uri="{FF2B5EF4-FFF2-40B4-BE49-F238E27FC236}">
              <a16:creationId xmlns:a16="http://schemas.microsoft.com/office/drawing/2014/main" id="{F01CBE10-908C-4BB6-941C-360AEDC6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57" name="Imagen 56" descr="http://www.cegaipslp.org.mx/icons/ecblank.gif">
          <a:extLst>
            <a:ext uri="{FF2B5EF4-FFF2-40B4-BE49-F238E27FC236}">
              <a16:creationId xmlns:a16="http://schemas.microsoft.com/office/drawing/2014/main" id="{9FE76D40-191F-4827-BA41-E5294FC2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58" name="Imagen 57" descr="http://www.cegaipslp.org.mx/icons/ecblank.gif">
          <a:extLst>
            <a:ext uri="{FF2B5EF4-FFF2-40B4-BE49-F238E27FC236}">
              <a16:creationId xmlns:a16="http://schemas.microsoft.com/office/drawing/2014/main" id="{8CE13547-0F36-419F-817F-61D1B46D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 name="Imagen 58" descr="http://www.cegaipslp.org.mx/icons/ecblank.gif">
          <a:extLst>
            <a:ext uri="{FF2B5EF4-FFF2-40B4-BE49-F238E27FC236}">
              <a16:creationId xmlns:a16="http://schemas.microsoft.com/office/drawing/2014/main" id="{F786AFC2-80F4-440C-B916-85E5BE678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 name="Imagen 59" descr="http://www.cegaipslp.org.mx/icons/ecblank.gif">
          <a:extLst>
            <a:ext uri="{FF2B5EF4-FFF2-40B4-BE49-F238E27FC236}">
              <a16:creationId xmlns:a16="http://schemas.microsoft.com/office/drawing/2014/main" id="{C6D51AFF-7B93-4370-8C8B-94DA3C1BA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1" name="Imagen 60" descr="http://www.cegaipslp.org.mx/icons/ecblank.gif">
          <a:extLst>
            <a:ext uri="{FF2B5EF4-FFF2-40B4-BE49-F238E27FC236}">
              <a16:creationId xmlns:a16="http://schemas.microsoft.com/office/drawing/2014/main" id="{426AC247-D7D9-4949-811C-82313F56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 name="Imagen 61" descr="http://www.cegaipslp.org.mx/icons/ecblank.gif">
          <a:extLst>
            <a:ext uri="{FF2B5EF4-FFF2-40B4-BE49-F238E27FC236}">
              <a16:creationId xmlns:a16="http://schemas.microsoft.com/office/drawing/2014/main" id="{27FDD28D-EDA5-4666-A180-47A0439D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3" name="Imagen 62" descr="http://www.cegaipslp.org.mx/icons/ecblank.gif">
          <a:extLst>
            <a:ext uri="{FF2B5EF4-FFF2-40B4-BE49-F238E27FC236}">
              <a16:creationId xmlns:a16="http://schemas.microsoft.com/office/drawing/2014/main" id="{4BC4AA71-700D-4704-96B7-57BB2D9D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65" name="Imagen 64" descr="http://www.cegaipslp.org.mx/icons/ecblank.gif">
          <a:extLst>
            <a:ext uri="{FF2B5EF4-FFF2-40B4-BE49-F238E27FC236}">
              <a16:creationId xmlns:a16="http://schemas.microsoft.com/office/drawing/2014/main" id="{B97D4F48-F98F-46D2-A94D-2B572947D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5518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64" name="Imagen 63" descr="http://www.cegaipslp.org.mx/icons/ecblank.gif">
          <a:extLst>
            <a:ext uri="{FF2B5EF4-FFF2-40B4-BE49-F238E27FC236}">
              <a16:creationId xmlns:a16="http://schemas.microsoft.com/office/drawing/2014/main" id="{D922CB30-27BD-45D5-AF7C-48AC98FD8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07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ER\Downloads\LTAIPSLP84VIII-Ma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seer/Documentos%20compartidos/MP%20DEPTO_PREESCOLAR_2020.pdf" TargetMode="External"/><Relationship Id="rId18" Type="http://schemas.openxmlformats.org/officeDocument/2006/relationships/hyperlink" Target="http://www.cegaipslp.org.mx/HV2019.nsf/nombre_de_la_vista/4D77CA430B85388F86258399005E7181/$File/reglamentosege.pdf" TargetMode="External"/><Relationship Id="rId26" Type="http://schemas.openxmlformats.org/officeDocument/2006/relationships/hyperlink" Target="http://www.cegaipslp.org.mx/HV2019.nsf/nombre_de_la_vista/4D77CA430B85388F86258399005E7181/$File/reglamentosege.pdf" TargetMode="External"/><Relationship Id="rId39" Type="http://schemas.openxmlformats.org/officeDocument/2006/relationships/hyperlink" Target="http://www.cegaipslp.org.mx/HV2022.nsf/nombre_de_la_vista/11FC5E67EF1BAE06862588B00069EA41/$File/_Plan+de+actividades+2022-2023.pdf" TargetMode="External"/><Relationship Id="rId3" Type="http://schemas.openxmlformats.org/officeDocument/2006/relationships/hyperlink" Target="http://www.cegaipslp.org.mx/HV2019.nsf/nombre_de_la_vista/07A4AE5865F71C02862583980061258C/$File/MANUAL+DE+ORGANIZACI&#211;N+DIR_PLANEACI&#211;N+Y+EVALUACI&#211;N_reduce.pdf" TargetMode="External"/><Relationship Id="rId21" Type="http://schemas.openxmlformats.org/officeDocument/2006/relationships/hyperlink" Target="http://www.cegaipslp.org.mx/HV2019.nsf/nombre_de_la_vista/4D77CA430B85388F86258399005E7181/$File/reglamentosege.pdf" TargetMode="External"/><Relationship Id="rId34" Type="http://schemas.openxmlformats.org/officeDocument/2006/relationships/hyperlink" Target="http://www.cegaipslp.org.mx/HV2019.nsf/nombre_de_la_vista/4D77CA430B85388F86258399005E7181/$File/reglamentosege.pdf" TargetMode="External"/><Relationship Id="rId42" Type="http://schemas.openxmlformats.org/officeDocument/2006/relationships/hyperlink" Target="http://www.cegaipslp.org.mx/HV2021Tres.nsf/nombre_de_la_vista/A7CA38C33283E317862587FB00566277/$File/reglamentosege_DG.pdf" TargetMode="External"/><Relationship Id="rId47" Type="http://schemas.openxmlformats.org/officeDocument/2006/relationships/hyperlink" Target="http://www.cegaipslp.org.mx/HV2019Dos.nsf/nombre_de_la_vista/E344205EB4AB63EE8625842A0050CB49/$File/SEER_MO+DIRECCI&#211;N+DE+SERVICIOS+EDUCATIVOS_Final.pdf" TargetMode="External"/><Relationship Id="rId50" Type="http://schemas.openxmlformats.org/officeDocument/2006/relationships/printerSettings" Target="../printerSettings/printerSettings1.bin"/><Relationship Id="rId7" Type="http://schemas.openxmlformats.org/officeDocument/2006/relationships/hyperlink" Target="https://slp.gob.mx/SEER/Documentos%20compartidos/MP%20DIRECCI%C3%93N%20PLANEACI%C3%93N%20Y%20EVALUACI%C3%93N_2020.pdf" TargetMode="External"/><Relationship Id="rId12" Type="http://schemas.openxmlformats.org/officeDocument/2006/relationships/hyperlink" Target="https://slp.gob.mx/seer/Documentos%20compartidos/M.P.%20ARCHIVO_%20REGISTRADO.pdf" TargetMode="External"/><Relationship Id="rId17" Type="http://schemas.openxmlformats.org/officeDocument/2006/relationships/hyperlink" Target="https://slp.gob.mx/SEER/Documentos%20compartidos/MP%20DEPTO%20RECURSOS%20MATERIALES_2020.pdf" TargetMode="External"/><Relationship Id="rId25" Type="http://schemas.openxmlformats.org/officeDocument/2006/relationships/hyperlink" Target="http://www.cegaipslp.org.mx/HV2019.nsf/nombre_de_la_vista/4D77CA430B85388F86258399005E7181/$File/reglamentosege.pdf" TargetMode="External"/><Relationship Id="rId33" Type="http://schemas.openxmlformats.org/officeDocument/2006/relationships/hyperlink" Target="https://slp.gob.mx/SEER/Documentos%20compartidos/M.P.%20DIR_SERV_ADMINISTRATIVOS_2020.pdf" TargetMode="External"/><Relationship Id="rId38" Type="http://schemas.openxmlformats.org/officeDocument/2006/relationships/hyperlink" Target="https://slp.gob.mx/SEER/Documentos%20compartidos/MP%20DIRECCI%C3%93N%20PLANEACI%C3%93N%20Y%20EVALUACI%C3%93N_2020.pdf" TargetMode="External"/><Relationship Id="rId46" Type="http://schemas.openxmlformats.org/officeDocument/2006/relationships/hyperlink" Target="http://rutys.slp.gob.mx/resultado.php" TargetMode="External"/><Relationship Id="rId2" Type="http://schemas.openxmlformats.org/officeDocument/2006/relationships/hyperlink" Target="http://www.cegaipslp.org.mx/HV2019Tres.nsf/nombre_de_la_vista/05E5898CC018D0108625846A00583052/$File/MO+DIRECCION+GENERAL_compressed.pdf" TargetMode="External"/><Relationship Id="rId16" Type="http://schemas.openxmlformats.org/officeDocument/2006/relationships/hyperlink" Target="http://www.cegaipslp.org.mx/HV2021.nsf/nombre_de_la_vista/82F9D404BCB4F54D862586EA00568AA6/$File/M.P.+Departamento+de+Bibliotecas+y+Becas.pdf" TargetMode="External"/><Relationship Id="rId20" Type="http://schemas.openxmlformats.org/officeDocument/2006/relationships/hyperlink" Target="http://www.cegaipslp.org.mx/HV2019.nsf/nombre_de_la_vista/4D77CA430B85388F86258399005E7181/$File/reglamentosege.pdf" TargetMode="External"/><Relationship Id="rId29" Type="http://schemas.openxmlformats.org/officeDocument/2006/relationships/hyperlink" Target="http://rutys.slp.gob.mx/resultado.php" TargetMode="External"/><Relationship Id="rId41" Type="http://schemas.openxmlformats.org/officeDocument/2006/relationships/hyperlink" Target="http://rutys.slp.gob.mx/resultado.php" TargetMode="External"/><Relationship Id="rId1" Type="http://schemas.openxmlformats.org/officeDocument/2006/relationships/hyperlink" Target="https://slp.gob.mx/SEER/Documentos%20compartidos/MP%20DEPTO%20PLANEACION_2020.pdf" TargetMode="External"/><Relationship Id="rId6" Type="http://schemas.openxmlformats.org/officeDocument/2006/relationships/hyperlink" Target="http://www.cegaipslp.org.mx/HV2019.nsf/nombre_de_la_vista/D77B4CCA5C0FED8486258398005E81A6/$File/MANUAL+DE+ORGANIZACION+DEPTO+DE+ARCHIVO_reduce.pdf" TargetMode="External"/><Relationship Id="rId11" Type="http://schemas.openxmlformats.org/officeDocument/2006/relationships/hyperlink" Target="https://slp.gob.mx/SEER/Documentos%20compartidos/MP%20DEPTO%20RECURSOS%20MATERIALES_2020.pdf" TargetMode="External"/><Relationship Id="rId24" Type="http://schemas.openxmlformats.org/officeDocument/2006/relationships/hyperlink" Target="http://www.cegaipslp.org.mx/HV2019.nsf/nombre_de_la_vista/4D77CA430B85388F86258399005E7181/$File/reglamentosege.pdf" TargetMode="External"/><Relationship Id="rId32" Type="http://schemas.openxmlformats.org/officeDocument/2006/relationships/hyperlink" Target="http://www.cegaipslp.org.mx/HV2019.nsf/nombre_de_la_vista/4D77CA430B85388F86258399005E7181/$File/reglamentosege.pdf" TargetMode="External"/><Relationship Id="rId37" Type="http://schemas.openxmlformats.org/officeDocument/2006/relationships/hyperlink" Target="http://www.cegaipslp.org.mx/HV2019.nsf/nombre_de_la_vista/07A4AE5865F71C02862583980061258C/$File/MANUAL+DE+ORGANIZACI&#211;N+DIR_PLANEACI&#211;N+Y+EVALUACI&#211;N_reduce.pdf" TargetMode="External"/><Relationship Id="rId40" Type="http://schemas.openxmlformats.org/officeDocument/2006/relationships/hyperlink" Target="http://www.cegaipslp.org.mx/HV2022.nsf/nombre_de_la_vista/11FC5E67EF1BAE06862588B00069EA41/$File/_Plan+de+actividades+2022-2023.pdf" TargetMode="External"/><Relationship Id="rId45"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15" Type="http://schemas.openxmlformats.org/officeDocument/2006/relationships/hyperlink" Target="https://slp.gob.mx/seer/Documentos%20compartidos/M.P.%20Departamento%20de%20Cultura.pdf" TargetMode="External"/><Relationship Id="rId23" Type="http://schemas.openxmlformats.org/officeDocument/2006/relationships/hyperlink" Target="http://www.cegaipslp.org.mx/HV2019.nsf/nombre_de_la_vista/4D77CA430B85388F86258399005E7181/$File/reglamentosege.pdf" TargetMode="External"/><Relationship Id="rId28" Type="http://schemas.openxmlformats.org/officeDocument/2006/relationships/hyperlink" Target="http://www.cegaipslp.org.mx/HV2019.nsf/nombre_de_la_vista/4D77CA430B85388F86258399005E7181/$File/reglamentosege.pdf" TargetMode="External"/><Relationship Id="rId36" Type="http://schemas.openxmlformats.org/officeDocument/2006/relationships/hyperlink" Target="http://www.cegaipslp.org.mx/HV2019.nsf/nombre_de_la_vista/44F991AD0437152986258398005F0C92/$File/MANUAL+DE+ORGANIZACION+DIR.+DE+SERV.+ADMINISTRATIVOS_reduce.pdf" TargetMode="External"/><Relationship Id="rId49" Type="http://schemas.openxmlformats.org/officeDocument/2006/relationships/hyperlink" Target="http://www.cegaipslp.org.mx/HV2022.nsf/nombre_de_la_vista/11FC5E67EF1BAE06862588B00069EA41/$File/_Plan+de+actividades+2022-2023.pdf" TargetMode="External"/><Relationship Id="rId10" Type="http://schemas.openxmlformats.org/officeDocument/2006/relationships/hyperlink" Target="https://slp.gob.mx/SEER/Documentos%20compartidos/Manual%20de%20Procedimientos%20DSA.pdf" TargetMode="External"/><Relationship Id="rId19" Type="http://schemas.openxmlformats.org/officeDocument/2006/relationships/hyperlink" Target="http://www.cegaipslp.org.mx/HV2019.nsf/nombre_de_la_vista/4D77CA430B85388F86258399005E7181/$File/reglamentosege.pdf" TargetMode="External"/><Relationship Id="rId31" Type="http://schemas.openxmlformats.org/officeDocument/2006/relationships/hyperlink" Target="http://www.cegaipslp.org.mx/HV2019.nsf/nombre_de_la_vista/4D77CA430B85388F86258399005E7181/$File/reglamentosege.pdf" TargetMode="External"/><Relationship Id="rId44" Type="http://schemas.openxmlformats.org/officeDocument/2006/relationships/hyperlink" Target="http://rutys.slp.gob.mx/resultado.php" TargetMode="External"/><Relationship Id="rId4" Type="http://schemas.openxmlformats.org/officeDocument/2006/relationships/hyperlink" Target="http://www.cegaipslp.org.mx/HV2019.nsf/nombre_de_la_vista/2BDB7F05C6AB3285862583980064C0B3/$File/MO+DEPTO_EDUC_PRIMARIA+1+2+3_reduce.pdf" TargetMode="External"/><Relationship Id="rId9" Type="http://schemas.openxmlformats.org/officeDocument/2006/relationships/hyperlink" Target="https://slp.gob.mx/SEER/Documentos%20compartidos/MP%20DEPTO%20RECURSOS%20HUMANOS_2020.pdf" TargetMode="External"/><Relationship Id="rId14" Type="http://schemas.openxmlformats.org/officeDocument/2006/relationships/hyperlink" Target="https://slp.gob.mx/seer/Documentos%20compartidos/MP%20DEPTO_PREESCOLAR_1_2020.pdf" TargetMode="External"/><Relationship Id="rId22" Type="http://schemas.openxmlformats.org/officeDocument/2006/relationships/hyperlink" Target="http://www.cegaipslp.org.mx/HV2019.nsf/nombre_de_la_vista/4D77CA430B85388F86258399005E7181/$File/reglamentosege.pdf" TargetMode="External"/><Relationship Id="rId27" Type="http://schemas.openxmlformats.org/officeDocument/2006/relationships/hyperlink" Target="http://www.cegaipslp.org.mx/HV2019.nsf/nombre_de_la_vista/4D77CA430B85388F86258399005E7181/$File/reglamentosege.pdf" TargetMode="External"/><Relationship Id="rId30" Type="http://schemas.openxmlformats.org/officeDocument/2006/relationships/hyperlink" Target="http://rutys.slp.gob.mx/resultado.php" TargetMode="External"/><Relationship Id="rId35" Type="http://schemas.openxmlformats.org/officeDocument/2006/relationships/hyperlink" Target="http://www.cegaipslp.org.mx/HV2019.nsf/nombre_de_la_vista/913F1E0D9184E7A58625839800783A2F/$File/MANUAL+DE+ORGANIZACION+DIR_CULTURA+Y+DEPORTE+ESCOLAR_reduce+(1).pdf" TargetMode="External"/><Relationship Id="rId43" Type="http://schemas.openxmlformats.org/officeDocument/2006/relationships/hyperlink" Target="http://www.cegaipslp.org.mx/HV2021Tres.nsf/nombre_de_la_vista/A7CA38C33283E317862587FB00566277/$File/reglamentosege_DG.pdf" TargetMode="External"/><Relationship Id="rId48" Type="http://schemas.openxmlformats.org/officeDocument/2006/relationships/hyperlink" Target="http://www.cegaipslp.org.mx/HV2021Tres.nsf/nombre_de_la_vista/A7CA38C33283E317862587FB00566277/$File/reglamentosege_DG.pdf" TargetMode="External"/><Relationship Id="rId8" Type="http://schemas.openxmlformats.org/officeDocument/2006/relationships/hyperlink" Target="https://slp.gob.mx/seer/Documentos%20compartidos/M.P.%20Depto.%20Control%20Escolar.pdf" TargetMode="External"/><Relationship Id="rId5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49"/>
  <sheetViews>
    <sheetView tabSelected="1" topLeftCell="A6" zoomScale="89" zoomScaleNormal="89"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6"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53" t="s">
        <v>1</v>
      </c>
      <c r="B2" s="54"/>
      <c r="C2" s="54"/>
      <c r="D2" s="53" t="s">
        <v>2</v>
      </c>
      <c r="E2" s="54"/>
      <c r="F2" s="54"/>
      <c r="G2" s="53" t="s">
        <v>3</v>
      </c>
      <c r="H2" s="54"/>
      <c r="I2" s="54"/>
    </row>
    <row r="3" spans="1:22" x14ac:dyDescent="0.25">
      <c r="A3" s="55" t="s">
        <v>4</v>
      </c>
      <c r="B3" s="54"/>
      <c r="C3" s="54"/>
      <c r="D3" s="55" t="s">
        <v>5</v>
      </c>
      <c r="E3" s="54"/>
      <c r="F3" s="54"/>
      <c r="G3" s="55" t="s">
        <v>6</v>
      </c>
      <c r="H3" s="54"/>
      <c r="I3" s="54"/>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53" t="s">
        <v>36</v>
      </c>
      <c r="B6" s="54"/>
      <c r="C6" s="54"/>
      <c r="D6" s="54"/>
      <c r="E6" s="54"/>
      <c r="F6" s="54"/>
      <c r="G6" s="54"/>
      <c r="H6" s="54"/>
      <c r="I6" s="54"/>
      <c r="J6" s="54"/>
      <c r="K6" s="54"/>
      <c r="L6" s="54"/>
      <c r="M6" s="54"/>
      <c r="N6" s="54"/>
      <c r="O6" s="54"/>
      <c r="P6" s="54"/>
      <c r="Q6" s="54"/>
      <c r="R6" s="54"/>
      <c r="S6" s="54"/>
      <c r="T6" s="54"/>
      <c r="U6" s="54"/>
      <c r="V6" s="54"/>
    </row>
    <row r="7" spans="1:22" ht="26.25" x14ac:dyDescent="0.25">
      <c r="A7" s="1" t="s">
        <v>37</v>
      </c>
      <c r="B7" s="1" t="s">
        <v>150</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c r="V7" s="1" t="s">
        <v>57</v>
      </c>
    </row>
    <row r="8" spans="1:22" ht="12.75" customHeight="1" x14ac:dyDescent="0.25">
      <c r="A8">
        <v>2022</v>
      </c>
      <c r="B8" s="2">
        <v>44805</v>
      </c>
      <c r="C8" s="2">
        <v>44834</v>
      </c>
      <c r="D8" t="s">
        <v>84</v>
      </c>
      <c r="E8" s="4" t="s">
        <v>85</v>
      </c>
      <c r="F8">
        <v>1</v>
      </c>
      <c r="G8" s="7" t="s">
        <v>360</v>
      </c>
      <c r="H8" s="7" t="s">
        <v>193</v>
      </c>
      <c r="I8" s="7" t="s">
        <v>194</v>
      </c>
      <c r="J8" s="7" t="s">
        <v>194</v>
      </c>
      <c r="K8" s="7" t="s">
        <v>194</v>
      </c>
      <c r="L8" s="48" t="s">
        <v>172</v>
      </c>
      <c r="M8" s="15" t="s">
        <v>250</v>
      </c>
      <c r="N8" s="15" t="s">
        <v>232</v>
      </c>
      <c r="O8" s="15" t="s">
        <v>251</v>
      </c>
      <c r="P8" s="16" t="s">
        <v>210</v>
      </c>
      <c r="Q8" s="16" t="s">
        <v>174</v>
      </c>
      <c r="R8" s="4" t="s">
        <v>85</v>
      </c>
      <c r="S8" t="s">
        <v>84</v>
      </c>
      <c r="T8" s="2">
        <v>44841</v>
      </c>
      <c r="U8" s="2">
        <v>44834</v>
      </c>
      <c r="V8" t="s">
        <v>239</v>
      </c>
    </row>
    <row r="9" spans="1:22" ht="12.75" customHeight="1" x14ac:dyDescent="0.25">
      <c r="A9">
        <v>2022</v>
      </c>
      <c r="B9" s="2">
        <v>44805</v>
      </c>
      <c r="C9" s="2">
        <v>44834</v>
      </c>
      <c r="D9" t="s">
        <v>86</v>
      </c>
      <c r="E9" s="49" t="s">
        <v>87</v>
      </c>
      <c r="F9">
        <v>2</v>
      </c>
      <c r="G9" s="7" t="s">
        <v>360</v>
      </c>
      <c r="H9" s="17" t="s">
        <v>151</v>
      </c>
      <c r="I9" s="7" t="s">
        <v>194</v>
      </c>
      <c r="J9" s="7" t="s">
        <v>194</v>
      </c>
      <c r="K9" s="7" t="s">
        <v>194</v>
      </c>
      <c r="L9" s="48" t="s">
        <v>195</v>
      </c>
      <c r="M9" s="15" t="s">
        <v>208</v>
      </c>
      <c r="N9" s="15" t="s">
        <v>146</v>
      </c>
      <c r="O9" s="15" t="s">
        <v>209</v>
      </c>
      <c r="P9" t="s">
        <v>129</v>
      </c>
      <c r="Q9" t="s">
        <v>173</v>
      </c>
      <c r="R9" s="49" t="s">
        <v>87</v>
      </c>
      <c r="S9" t="s">
        <v>86</v>
      </c>
      <c r="T9" s="2">
        <v>44841</v>
      </c>
      <c r="U9" s="2">
        <v>44834</v>
      </c>
      <c r="V9" t="s">
        <v>239</v>
      </c>
    </row>
    <row r="10" spans="1:22" ht="12.75" customHeight="1" x14ac:dyDescent="0.25">
      <c r="A10">
        <v>2022</v>
      </c>
      <c r="B10" s="2">
        <v>44805</v>
      </c>
      <c r="C10" s="2">
        <v>44834</v>
      </c>
      <c r="D10" t="s">
        <v>65</v>
      </c>
      <c r="E10" s="4" t="s">
        <v>88</v>
      </c>
      <c r="F10">
        <v>3</v>
      </c>
      <c r="G10" s="7" t="s">
        <v>360</v>
      </c>
      <c r="H10" s="17" t="s">
        <v>175</v>
      </c>
      <c r="I10" s="7" t="s">
        <v>194</v>
      </c>
      <c r="J10" s="7" t="s">
        <v>194</v>
      </c>
      <c r="K10" s="7" t="s">
        <v>194</v>
      </c>
      <c r="L10" s="48" t="s">
        <v>196</v>
      </c>
      <c r="M10" s="15" t="s">
        <v>323</v>
      </c>
      <c r="N10" s="14" t="s">
        <v>232</v>
      </c>
      <c r="O10" s="15" t="s">
        <v>324</v>
      </c>
      <c r="P10" t="s">
        <v>249</v>
      </c>
      <c r="Q10" t="s">
        <v>65</v>
      </c>
      <c r="R10" s="4" t="s">
        <v>88</v>
      </c>
      <c r="S10" t="s">
        <v>65</v>
      </c>
      <c r="T10" s="2">
        <v>44841</v>
      </c>
      <c r="U10" s="2">
        <v>44834</v>
      </c>
      <c r="V10" t="s">
        <v>368</v>
      </c>
    </row>
    <row r="11" spans="1:22" ht="12.75" customHeight="1" x14ac:dyDescent="0.25">
      <c r="A11">
        <v>2022</v>
      </c>
      <c r="B11" s="2">
        <v>44805</v>
      </c>
      <c r="C11" s="2">
        <v>44834</v>
      </c>
      <c r="D11" t="s">
        <v>89</v>
      </c>
      <c r="E11" s="4" t="s">
        <v>90</v>
      </c>
      <c r="F11">
        <v>4</v>
      </c>
      <c r="G11" s="7" t="s">
        <v>360</v>
      </c>
      <c r="H11" s="17" t="s">
        <v>152</v>
      </c>
      <c r="I11" s="7" t="s">
        <v>194</v>
      </c>
      <c r="J11" s="7" t="s">
        <v>194</v>
      </c>
      <c r="K11" s="7" t="s">
        <v>194</v>
      </c>
      <c r="L11" s="48" t="s">
        <v>172</v>
      </c>
      <c r="M11" s="15" t="s">
        <v>318</v>
      </c>
      <c r="N11" s="15" t="s">
        <v>76</v>
      </c>
      <c r="O11" s="15" t="s">
        <v>71</v>
      </c>
      <c r="P11" t="s">
        <v>211</v>
      </c>
      <c r="Q11" t="s">
        <v>89</v>
      </c>
      <c r="R11" s="4" t="s">
        <v>90</v>
      </c>
      <c r="S11" t="s">
        <v>89</v>
      </c>
      <c r="T11" s="2">
        <v>44841</v>
      </c>
      <c r="U11" s="2">
        <v>44834</v>
      </c>
      <c r="V11" t="s">
        <v>239</v>
      </c>
    </row>
    <row r="12" spans="1:22" ht="12.75" customHeight="1" x14ac:dyDescent="0.25">
      <c r="A12">
        <v>2022</v>
      </c>
      <c r="B12" s="2">
        <v>44805</v>
      </c>
      <c r="C12" s="2">
        <v>44834</v>
      </c>
      <c r="D12" t="s">
        <v>91</v>
      </c>
      <c r="E12" s="4" t="s">
        <v>92</v>
      </c>
      <c r="F12">
        <v>5</v>
      </c>
      <c r="G12" s="7" t="s">
        <v>360</v>
      </c>
      <c r="H12" s="17" t="s">
        <v>153</v>
      </c>
      <c r="I12" s="7" t="s">
        <v>194</v>
      </c>
      <c r="J12" s="7" t="s">
        <v>194</v>
      </c>
      <c r="K12" s="7" t="s">
        <v>194</v>
      </c>
      <c r="L12" s="48" t="s">
        <v>172</v>
      </c>
      <c r="M12" s="15" t="s">
        <v>212</v>
      </c>
      <c r="N12" s="18" t="s">
        <v>213</v>
      </c>
      <c r="O12" s="15" t="s">
        <v>214</v>
      </c>
      <c r="P12" t="s">
        <v>215</v>
      </c>
      <c r="Q12" t="s">
        <v>91</v>
      </c>
      <c r="R12" s="4" t="s">
        <v>92</v>
      </c>
      <c r="S12" t="s">
        <v>91</v>
      </c>
      <c r="T12" s="2">
        <v>44841</v>
      </c>
      <c r="U12" s="2">
        <v>44834</v>
      </c>
      <c r="V12" t="s">
        <v>239</v>
      </c>
    </row>
    <row r="13" spans="1:22" ht="12.75" customHeight="1" x14ac:dyDescent="0.25">
      <c r="A13">
        <v>2022</v>
      </c>
      <c r="B13" s="2">
        <v>44805</v>
      </c>
      <c r="C13" s="2">
        <v>44834</v>
      </c>
      <c r="D13" s="5" t="s">
        <v>93</v>
      </c>
      <c r="E13" s="49" t="s">
        <v>94</v>
      </c>
      <c r="F13">
        <v>7</v>
      </c>
      <c r="G13" s="7" t="s">
        <v>360</v>
      </c>
      <c r="H13" s="17" t="s">
        <v>154</v>
      </c>
      <c r="I13" s="7" t="s">
        <v>194</v>
      </c>
      <c r="J13" s="7" t="s">
        <v>194</v>
      </c>
      <c r="K13" s="7" t="s">
        <v>194</v>
      </c>
      <c r="L13" s="48" t="s">
        <v>172</v>
      </c>
      <c r="M13" s="15" t="s">
        <v>319</v>
      </c>
      <c r="N13" s="19" t="s">
        <v>139</v>
      </c>
      <c r="O13" s="19" t="s">
        <v>320</v>
      </c>
      <c r="P13" s="20" t="s">
        <v>216</v>
      </c>
      <c r="Q13" s="21" t="s">
        <v>93</v>
      </c>
      <c r="R13" s="49" t="s">
        <v>94</v>
      </c>
      <c r="S13" s="5" t="s">
        <v>93</v>
      </c>
      <c r="T13" s="2">
        <v>44841</v>
      </c>
      <c r="U13" s="2">
        <v>44834</v>
      </c>
      <c r="V13" t="s">
        <v>239</v>
      </c>
    </row>
    <row r="14" spans="1:22" ht="12.75" customHeight="1" x14ac:dyDescent="0.25">
      <c r="A14">
        <v>2022</v>
      </c>
      <c r="B14" s="2">
        <v>44805</v>
      </c>
      <c r="C14" s="2">
        <v>44834</v>
      </c>
      <c r="D14" s="5" t="s">
        <v>95</v>
      </c>
      <c r="E14" s="4" t="s">
        <v>96</v>
      </c>
      <c r="F14">
        <v>8</v>
      </c>
      <c r="G14" s="7" t="s">
        <v>360</v>
      </c>
      <c r="H14" s="17" t="s">
        <v>155</v>
      </c>
      <c r="I14" s="7" t="s">
        <v>194</v>
      </c>
      <c r="J14" s="7" t="s">
        <v>194</v>
      </c>
      <c r="K14" s="7" t="s">
        <v>194</v>
      </c>
      <c r="L14" s="48" t="s">
        <v>172</v>
      </c>
      <c r="M14" s="22" t="s">
        <v>246</v>
      </c>
      <c r="N14" s="22" t="s">
        <v>247</v>
      </c>
      <c r="O14" s="22" t="s">
        <v>248</v>
      </c>
      <c r="P14" s="20" t="s">
        <v>218</v>
      </c>
      <c r="Q14" s="21" t="s">
        <v>95</v>
      </c>
      <c r="R14" s="4" t="s">
        <v>96</v>
      </c>
      <c r="S14" s="5" t="s">
        <v>95</v>
      </c>
      <c r="T14" s="2">
        <v>44841</v>
      </c>
      <c r="U14" s="2">
        <v>44834</v>
      </c>
      <c r="V14" t="s">
        <v>269</v>
      </c>
    </row>
    <row r="15" spans="1:22" ht="12.75" customHeight="1" x14ac:dyDescent="0.25">
      <c r="A15">
        <v>2022</v>
      </c>
      <c r="B15" s="2">
        <v>44805</v>
      </c>
      <c r="C15" s="2">
        <v>44834</v>
      </c>
      <c r="D15" s="5" t="s">
        <v>339</v>
      </c>
      <c r="E15" s="4" t="s">
        <v>268</v>
      </c>
      <c r="F15">
        <v>9</v>
      </c>
      <c r="G15" s="7" t="s">
        <v>360</v>
      </c>
      <c r="H15" s="17" t="s">
        <v>155</v>
      </c>
      <c r="I15" s="7" t="s">
        <v>194</v>
      </c>
      <c r="J15" s="7" t="s">
        <v>194</v>
      </c>
      <c r="K15" s="7" t="s">
        <v>194</v>
      </c>
      <c r="L15" s="48" t="s">
        <v>373</v>
      </c>
      <c r="M15" s="19" t="s">
        <v>264</v>
      </c>
      <c r="N15" s="19" t="s">
        <v>265</v>
      </c>
      <c r="O15" s="19" t="s">
        <v>266</v>
      </c>
      <c r="P15" s="23" t="s">
        <v>267</v>
      </c>
      <c r="Q15" s="23" t="s">
        <v>258</v>
      </c>
      <c r="R15" s="4" t="s">
        <v>262</v>
      </c>
      <c r="S15" s="5" t="s">
        <v>343</v>
      </c>
      <c r="T15" s="2">
        <v>44841</v>
      </c>
      <c r="U15" s="2">
        <v>44834</v>
      </c>
      <c r="V15" t="s">
        <v>269</v>
      </c>
    </row>
    <row r="16" spans="1:22" ht="12.75" customHeight="1" x14ac:dyDescent="0.25">
      <c r="A16">
        <v>2022</v>
      </c>
      <c r="B16" s="2">
        <v>44805</v>
      </c>
      <c r="C16" s="2">
        <v>44834</v>
      </c>
      <c r="D16" s="5" t="s">
        <v>259</v>
      </c>
      <c r="E16" s="4" t="s">
        <v>263</v>
      </c>
      <c r="F16">
        <v>10</v>
      </c>
      <c r="G16" s="7" t="s">
        <v>360</v>
      </c>
      <c r="H16" s="17" t="s">
        <v>155</v>
      </c>
      <c r="I16" s="7" t="s">
        <v>194</v>
      </c>
      <c r="J16" s="7" t="s">
        <v>194</v>
      </c>
      <c r="K16" s="7" t="s">
        <v>194</v>
      </c>
      <c r="L16" s="48" t="s">
        <v>373</v>
      </c>
      <c r="M16" s="24" t="s">
        <v>338</v>
      </c>
      <c r="N16" s="19" t="s">
        <v>321</v>
      </c>
      <c r="O16" s="19" t="s">
        <v>322</v>
      </c>
      <c r="P16" s="25" t="s">
        <v>270</v>
      </c>
      <c r="Q16" s="25" t="s">
        <v>259</v>
      </c>
      <c r="R16" s="4" t="s">
        <v>271</v>
      </c>
      <c r="S16" s="5" t="s">
        <v>259</v>
      </c>
      <c r="T16" s="2">
        <v>44841</v>
      </c>
      <c r="U16" s="2">
        <v>44834</v>
      </c>
      <c r="V16" t="s">
        <v>269</v>
      </c>
    </row>
    <row r="17" spans="1:22" ht="12.75" customHeight="1" x14ac:dyDescent="0.25">
      <c r="A17">
        <v>2022</v>
      </c>
      <c r="B17" s="2">
        <v>44805</v>
      </c>
      <c r="C17" s="2">
        <v>44834</v>
      </c>
      <c r="D17" s="5" t="s">
        <v>260</v>
      </c>
      <c r="E17" s="4" t="s">
        <v>261</v>
      </c>
      <c r="F17">
        <v>11</v>
      </c>
      <c r="G17" s="7" t="s">
        <v>360</v>
      </c>
      <c r="H17" s="17" t="s">
        <v>366</v>
      </c>
      <c r="I17" s="7" t="s">
        <v>194</v>
      </c>
      <c r="J17" s="7" t="s">
        <v>194</v>
      </c>
      <c r="K17" s="7" t="s">
        <v>194</v>
      </c>
      <c r="L17" s="48" t="s">
        <v>373</v>
      </c>
      <c r="M17" s="26" t="s">
        <v>325</v>
      </c>
      <c r="N17" s="26" t="s">
        <v>326</v>
      </c>
      <c r="O17" s="26" t="s">
        <v>327</v>
      </c>
      <c r="P17" s="25" t="s">
        <v>272</v>
      </c>
      <c r="Q17" s="25" t="s">
        <v>260</v>
      </c>
      <c r="R17" s="4" t="s">
        <v>261</v>
      </c>
      <c r="S17" s="5" t="s">
        <v>260</v>
      </c>
      <c r="T17" s="2">
        <v>44841</v>
      </c>
      <c r="U17" s="2">
        <v>44834</v>
      </c>
      <c r="V17" t="s">
        <v>269</v>
      </c>
    </row>
    <row r="18" spans="1:22" ht="12.75" customHeight="1" x14ac:dyDescent="0.25">
      <c r="A18">
        <v>2022</v>
      </c>
      <c r="B18" s="2">
        <v>44805</v>
      </c>
      <c r="C18" s="2">
        <v>44834</v>
      </c>
      <c r="D18" t="s">
        <v>97</v>
      </c>
      <c r="E18" s="4" t="s">
        <v>98</v>
      </c>
      <c r="F18">
        <v>12</v>
      </c>
      <c r="G18" s="7" t="s">
        <v>360</v>
      </c>
      <c r="H18" s="17" t="s">
        <v>156</v>
      </c>
      <c r="I18" s="7" t="s">
        <v>194</v>
      </c>
      <c r="J18" s="7" t="s">
        <v>194</v>
      </c>
      <c r="K18" s="7" t="s">
        <v>194</v>
      </c>
      <c r="L18" s="48" t="s">
        <v>197</v>
      </c>
      <c r="M18" s="27" t="s">
        <v>134</v>
      </c>
      <c r="N18" s="27" t="s">
        <v>137</v>
      </c>
      <c r="O18" s="27" t="s">
        <v>131</v>
      </c>
      <c r="P18" s="21" t="s">
        <v>138</v>
      </c>
      <c r="Q18" s="21" t="s">
        <v>97</v>
      </c>
      <c r="R18" s="4" t="s">
        <v>98</v>
      </c>
      <c r="S18" t="s">
        <v>97</v>
      </c>
      <c r="T18" s="2">
        <v>44841</v>
      </c>
      <c r="U18" s="2">
        <v>44834</v>
      </c>
      <c r="V18" t="s">
        <v>239</v>
      </c>
    </row>
    <row r="19" spans="1:22" ht="12.75" customHeight="1" x14ac:dyDescent="0.25">
      <c r="A19">
        <v>2022</v>
      </c>
      <c r="B19" s="2">
        <v>44805</v>
      </c>
      <c r="C19" s="2">
        <v>44834</v>
      </c>
      <c r="D19" t="s">
        <v>99</v>
      </c>
      <c r="E19" s="4" t="s">
        <v>100</v>
      </c>
      <c r="F19">
        <v>13</v>
      </c>
      <c r="G19" s="7" t="s">
        <v>360</v>
      </c>
      <c r="H19" s="17" t="s">
        <v>157</v>
      </c>
      <c r="I19" s="7" t="s">
        <v>194</v>
      </c>
      <c r="J19" s="7" t="s">
        <v>194</v>
      </c>
      <c r="K19" s="7" t="s">
        <v>194</v>
      </c>
      <c r="L19" s="48" t="s">
        <v>198</v>
      </c>
      <c r="M19" s="27" t="s">
        <v>135</v>
      </c>
      <c r="N19" s="27" t="s">
        <v>139</v>
      </c>
      <c r="O19" s="27" t="s">
        <v>140</v>
      </c>
      <c r="P19" s="21" t="s">
        <v>141</v>
      </c>
      <c r="Q19" s="21" t="s">
        <v>99</v>
      </c>
      <c r="R19" s="4" t="s">
        <v>100</v>
      </c>
      <c r="S19" t="s">
        <v>99</v>
      </c>
      <c r="T19" s="2">
        <v>44841</v>
      </c>
      <c r="U19" s="2">
        <v>44834</v>
      </c>
      <c r="V19" t="s">
        <v>239</v>
      </c>
    </row>
    <row r="20" spans="1:22" ht="12.75" customHeight="1" x14ac:dyDescent="0.25">
      <c r="A20">
        <v>2022</v>
      </c>
      <c r="B20" s="2">
        <v>44805</v>
      </c>
      <c r="C20" s="2">
        <v>44834</v>
      </c>
      <c r="D20" t="s">
        <v>101</v>
      </c>
      <c r="E20" s="49" t="s">
        <v>102</v>
      </c>
      <c r="F20">
        <v>14</v>
      </c>
      <c r="G20" s="7" t="s">
        <v>360</v>
      </c>
      <c r="H20" s="17" t="s">
        <v>158</v>
      </c>
      <c r="I20" s="7" t="s">
        <v>194</v>
      </c>
      <c r="J20" s="7" t="s">
        <v>194</v>
      </c>
      <c r="K20" s="7" t="s">
        <v>194</v>
      </c>
      <c r="L20" s="48" t="s">
        <v>207</v>
      </c>
      <c r="M20" s="27" t="s">
        <v>130</v>
      </c>
      <c r="N20" s="27" t="s">
        <v>131</v>
      </c>
      <c r="O20" s="27" t="s">
        <v>132</v>
      </c>
      <c r="P20" s="21" t="s">
        <v>133</v>
      </c>
      <c r="Q20" s="21" t="s">
        <v>101</v>
      </c>
      <c r="R20" s="49" t="s">
        <v>102</v>
      </c>
      <c r="S20" t="s">
        <v>101</v>
      </c>
      <c r="T20" s="2">
        <v>44841</v>
      </c>
      <c r="U20" s="2">
        <v>44834</v>
      </c>
      <c r="V20" t="s">
        <v>239</v>
      </c>
    </row>
    <row r="21" spans="1:22" ht="12.75" customHeight="1" x14ac:dyDescent="0.25">
      <c r="A21">
        <v>2022</v>
      </c>
      <c r="B21" s="2">
        <v>44805</v>
      </c>
      <c r="C21" s="2">
        <v>44834</v>
      </c>
      <c r="D21" t="s">
        <v>186</v>
      </c>
      <c r="E21" s="49" t="s">
        <v>187</v>
      </c>
      <c r="F21">
        <v>15</v>
      </c>
      <c r="G21" s="7" t="s">
        <v>360</v>
      </c>
      <c r="H21" s="17" t="s">
        <v>151</v>
      </c>
      <c r="I21" s="7" t="s">
        <v>194</v>
      </c>
      <c r="J21" s="7" t="s">
        <v>194</v>
      </c>
      <c r="K21" s="7" t="s">
        <v>194</v>
      </c>
      <c r="L21" s="48" t="s">
        <v>172</v>
      </c>
      <c r="M21" s="28" t="s">
        <v>340</v>
      </c>
      <c r="N21" s="28" t="s">
        <v>341</v>
      </c>
      <c r="O21" s="28" t="s">
        <v>342</v>
      </c>
      <c r="P21" s="29" t="s">
        <v>188</v>
      </c>
      <c r="Q21" s="29" t="s">
        <v>186</v>
      </c>
      <c r="R21" s="30" t="s">
        <v>189</v>
      </c>
      <c r="S21" t="s">
        <v>186</v>
      </c>
      <c r="T21" s="2">
        <v>44841</v>
      </c>
      <c r="U21" s="2">
        <v>44834</v>
      </c>
      <c r="V21" t="s">
        <v>257</v>
      </c>
    </row>
    <row r="22" spans="1:22" ht="12.75" customHeight="1" x14ac:dyDescent="0.25">
      <c r="A22">
        <v>2022</v>
      </c>
      <c r="B22" s="2">
        <v>44805</v>
      </c>
      <c r="C22" s="2">
        <v>44834</v>
      </c>
      <c r="D22" t="s">
        <v>344</v>
      </c>
      <c r="E22" s="49" t="s">
        <v>345</v>
      </c>
      <c r="F22">
        <v>16</v>
      </c>
      <c r="G22" s="7" t="s">
        <v>360</v>
      </c>
      <c r="H22" s="17" t="s">
        <v>151</v>
      </c>
      <c r="I22" s="7" t="s">
        <v>194</v>
      </c>
      <c r="J22" s="7" t="s">
        <v>194</v>
      </c>
      <c r="K22" s="7" t="s">
        <v>194</v>
      </c>
      <c r="L22" s="48" t="s">
        <v>195</v>
      </c>
      <c r="M22" s="31" t="s">
        <v>347</v>
      </c>
      <c r="N22" s="28" t="s">
        <v>348</v>
      </c>
      <c r="O22" s="28" t="s">
        <v>349</v>
      </c>
      <c r="P22" s="32" t="s">
        <v>350</v>
      </c>
      <c r="Q22" s="32" t="s">
        <v>344</v>
      </c>
      <c r="R22" s="30" t="s">
        <v>351</v>
      </c>
      <c r="S22" t="s">
        <v>344</v>
      </c>
      <c r="T22" s="2">
        <v>44841</v>
      </c>
      <c r="U22" s="2">
        <v>44834</v>
      </c>
      <c r="V22" t="s">
        <v>352</v>
      </c>
    </row>
    <row r="23" spans="1:22" ht="12.75" customHeight="1" x14ac:dyDescent="0.25">
      <c r="A23">
        <v>2022</v>
      </c>
      <c r="B23" s="2">
        <v>44805</v>
      </c>
      <c r="C23" s="2">
        <v>44834</v>
      </c>
      <c r="D23" s="5" t="s">
        <v>66</v>
      </c>
      <c r="E23" s="5" t="s">
        <v>103</v>
      </c>
      <c r="F23">
        <v>17</v>
      </c>
      <c r="G23" s="7" t="s">
        <v>360</v>
      </c>
      <c r="H23" s="17" t="s">
        <v>159</v>
      </c>
      <c r="I23" s="7" t="s">
        <v>194</v>
      </c>
      <c r="J23" s="7" t="s">
        <v>194</v>
      </c>
      <c r="K23" s="7" t="s">
        <v>194</v>
      </c>
      <c r="L23" s="48" t="s">
        <v>199</v>
      </c>
      <c r="M23" s="33" t="s">
        <v>252</v>
      </c>
      <c r="N23" s="33" t="s">
        <v>253</v>
      </c>
      <c r="O23" s="33" t="s">
        <v>254</v>
      </c>
      <c r="P23" s="34" t="s">
        <v>72</v>
      </c>
      <c r="Q23" s="21" t="s">
        <v>66</v>
      </c>
      <c r="R23" s="5" t="s">
        <v>103</v>
      </c>
      <c r="S23" s="5" t="s">
        <v>66</v>
      </c>
      <c r="T23" s="2">
        <v>44841</v>
      </c>
      <c r="U23" s="2">
        <v>44834</v>
      </c>
      <c r="V23" t="s">
        <v>239</v>
      </c>
    </row>
    <row r="24" spans="1:22" ht="12.75" customHeight="1" x14ac:dyDescent="0.25">
      <c r="A24">
        <v>2022</v>
      </c>
      <c r="B24" s="2">
        <v>44805</v>
      </c>
      <c r="C24" s="2">
        <v>44834</v>
      </c>
      <c r="D24" s="5" t="s">
        <v>67</v>
      </c>
      <c r="E24" s="4" t="s">
        <v>69</v>
      </c>
      <c r="F24">
        <v>18</v>
      </c>
      <c r="G24" s="7" t="s">
        <v>360</v>
      </c>
      <c r="H24" s="17" t="s">
        <v>160</v>
      </c>
      <c r="I24" s="7" t="s">
        <v>194</v>
      </c>
      <c r="J24" s="7" t="s">
        <v>194</v>
      </c>
      <c r="K24" s="7" t="s">
        <v>194</v>
      </c>
      <c r="L24" s="48" t="s">
        <v>200</v>
      </c>
      <c r="M24" s="35" t="s">
        <v>362</v>
      </c>
      <c r="N24" s="35" t="s">
        <v>346</v>
      </c>
      <c r="O24" s="35" t="s">
        <v>363</v>
      </c>
      <c r="P24" s="34" t="s">
        <v>73</v>
      </c>
      <c r="Q24" s="21" t="s">
        <v>67</v>
      </c>
      <c r="R24" s="4" t="s">
        <v>69</v>
      </c>
      <c r="S24" s="5" t="s">
        <v>67</v>
      </c>
      <c r="T24" s="2">
        <v>44841</v>
      </c>
      <c r="U24" s="2">
        <v>44834</v>
      </c>
      <c r="V24" t="s">
        <v>239</v>
      </c>
    </row>
    <row r="25" spans="1:22" ht="12.75" customHeight="1" x14ac:dyDescent="0.25">
      <c r="A25">
        <v>2022</v>
      </c>
      <c r="B25" s="2">
        <v>44805</v>
      </c>
      <c r="C25" s="2">
        <v>44834</v>
      </c>
      <c r="D25" s="5" t="s">
        <v>104</v>
      </c>
      <c r="E25" s="5" t="s">
        <v>105</v>
      </c>
      <c r="F25">
        <v>19</v>
      </c>
      <c r="G25" s="7" t="s">
        <v>360</v>
      </c>
      <c r="H25" s="17" t="s">
        <v>161</v>
      </c>
      <c r="I25" s="7" t="s">
        <v>194</v>
      </c>
      <c r="J25" s="7" t="s">
        <v>194</v>
      </c>
      <c r="K25" s="7" t="s">
        <v>194</v>
      </c>
      <c r="L25" s="48" t="s">
        <v>201</v>
      </c>
      <c r="M25" s="36" t="s">
        <v>78</v>
      </c>
      <c r="N25" s="36" t="s">
        <v>79</v>
      </c>
      <c r="O25" s="36" t="s">
        <v>80</v>
      </c>
      <c r="P25" s="34" t="s">
        <v>74</v>
      </c>
      <c r="Q25" s="21" t="s">
        <v>104</v>
      </c>
      <c r="R25" s="5" t="s">
        <v>105</v>
      </c>
      <c r="S25" s="5" t="s">
        <v>104</v>
      </c>
      <c r="T25" s="2">
        <v>44841</v>
      </c>
      <c r="U25" s="2">
        <v>44834</v>
      </c>
      <c r="V25" t="s">
        <v>256</v>
      </c>
    </row>
    <row r="26" spans="1:22" ht="12.75" customHeight="1" x14ac:dyDescent="0.25">
      <c r="A26">
        <v>2022</v>
      </c>
      <c r="B26" s="2">
        <v>44805</v>
      </c>
      <c r="C26" s="2">
        <v>44834</v>
      </c>
      <c r="D26" s="5" t="s">
        <v>68</v>
      </c>
      <c r="E26" s="5" t="s">
        <v>70</v>
      </c>
      <c r="F26">
        <v>20</v>
      </c>
      <c r="G26" s="7" t="s">
        <v>360</v>
      </c>
      <c r="H26" s="17" t="s">
        <v>162</v>
      </c>
      <c r="I26" s="7" t="s">
        <v>194</v>
      </c>
      <c r="J26" s="7" t="s">
        <v>194</v>
      </c>
      <c r="K26" s="7" t="s">
        <v>194</v>
      </c>
      <c r="L26" s="48" t="s">
        <v>201</v>
      </c>
      <c r="M26" s="36" t="s">
        <v>81</v>
      </c>
      <c r="N26" s="36" t="s">
        <v>82</v>
      </c>
      <c r="O26" s="36" t="s">
        <v>83</v>
      </c>
      <c r="P26" s="34" t="s">
        <v>75</v>
      </c>
      <c r="Q26" s="21" t="s">
        <v>68</v>
      </c>
      <c r="R26" s="5" t="s">
        <v>70</v>
      </c>
      <c r="S26" s="5" t="s">
        <v>68</v>
      </c>
      <c r="T26" s="2">
        <v>44841</v>
      </c>
      <c r="U26" s="2">
        <v>44834</v>
      </c>
      <c r="V26" t="s">
        <v>239</v>
      </c>
    </row>
    <row r="27" spans="1:22" ht="12.75" customHeight="1" x14ac:dyDescent="0.25">
      <c r="A27" s="37">
        <v>2022</v>
      </c>
      <c r="B27" s="38">
        <v>44805</v>
      </c>
      <c r="C27" s="38">
        <v>44834</v>
      </c>
      <c r="D27" s="37" t="s">
        <v>365</v>
      </c>
      <c r="E27" s="37" t="s">
        <v>190</v>
      </c>
      <c r="F27" s="37">
        <v>21</v>
      </c>
      <c r="G27" s="48" t="s">
        <v>360</v>
      </c>
      <c r="H27" s="50" t="s">
        <v>191</v>
      </c>
      <c r="I27" s="48" t="s">
        <v>194</v>
      </c>
      <c r="J27" s="48" t="s">
        <v>194</v>
      </c>
      <c r="K27" s="48" t="s">
        <v>194</v>
      </c>
      <c r="L27" s="48" t="s">
        <v>202</v>
      </c>
      <c r="M27" s="39" t="s">
        <v>228</v>
      </c>
      <c r="N27" s="39" t="s">
        <v>77</v>
      </c>
      <c r="O27" s="39" t="s">
        <v>229</v>
      </c>
      <c r="P27" s="39" t="s">
        <v>364</v>
      </c>
      <c r="Q27" s="37" t="s">
        <v>365</v>
      </c>
      <c r="R27" s="37" t="s">
        <v>192</v>
      </c>
      <c r="S27" s="37" t="s">
        <v>365</v>
      </c>
      <c r="T27" s="2">
        <v>44841</v>
      </c>
      <c r="U27" s="38">
        <v>44834</v>
      </c>
      <c r="V27" s="37" t="s">
        <v>369</v>
      </c>
    </row>
    <row r="28" spans="1:22" ht="12.75" customHeight="1" x14ac:dyDescent="0.25">
      <c r="A28">
        <v>2022</v>
      </c>
      <c r="B28" s="2">
        <v>44805</v>
      </c>
      <c r="C28" s="2">
        <v>44834</v>
      </c>
      <c r="D28" s="5" t="s">
        <v>106</v>
      </c>
      <c r="E28" s="5" t="s">
        <v>107</v>
      </c>
      <c r="F28">
        <v>23</v>
      </c>
      <c r="G28" s="7" t="s">
        <v>360</v>
      </c>
      <c r="H28" s="17" t="s">
        <v>163</v>
      </c>
      <c r="I28" s="7" t="s">
        <v>194</v>
      </c>
      <c r="J28" s="7" t="s">
        <v>194</v>
      </c>
      <c r="K28" s="7" t="s">
        <v>194</v>
      </c>
      <c r="L28" s="48" t="s">
        <v>172</v>
      </c>
      <c r="M28" s="22" t="s">
        <v>240</v>
      </c>
      <c r="N28" s="22" t="s">
        <v>241</v>
      </c>
      <c r="O28" s="22" t="s">
        <v>242</v>
      </c>
      <c r="P28" s="34" t="s">
        <v>143</v>
      </c>
      <c r="Q28" s="5" t="s">
        <v>106</v>
      </c>
      <c r="R28" s="5" t="s">
        <v>107</v>
      </c>
      <c r="S28" s="5" t="s">
        <v>106</v>
      </c>
      <c r="T28" s="2">
        <v>44841</v>
      </c>
      <c r="U28" s="2">
        <v>44834</v>
      </c>
      <c r="V28" t="s">
        <v>239</v>
      </c>
    </row>
    <row r="29" spans="1:22" ht="12.75" customHeight="1" x14ac:dyDescent="0.25">
      <c r="A29">
        <v>2022</v>
      </c>
      <c r="B29" s="2">
        <v>44805</v>
      </c>
      <c r="C29" s="2">
        <v>44834</v>
      </c>
      <c r="D29" s="5" t="s">
        <v>108</v>
      </c>
      <c r="E29" s="5" t="s">
        <v>109</v>
      </c>
      <c r="F29">
        <v>24</v>
      </c>
      <c r="G29" s="7" t="s">
        <v>360</v>
      </c>
      <c r="H29" s="17" t="s">
        <v>176</v>
      </c>
      <c r="I29" s="7" t="s">
        <v>194</v>
      </c>
      <c r="J29" s="7" t="s">
        <v>194</v>
      </c>
      <c r="K29" s="7" t="s">
        <v>194</v>
      </c>
      <c r="L29" s="48" t="s">
        <v>172</v>
      </c>
      <c r="M29" s="36" t="s">
        <v>219</v>
      </c>
      <c r="N29" s="36" t="s">
        <v>142</v>
      </c>
      <c r="O29" s="36" t="s">
        <v>185</v>
      </c>
      <c r="P29" s="34" t="s">
        <v>144</v>
      </c>
      <c r="Q29" s="5" t="s">
        <v>108</v>
      </c>
      <c r="R29" s="5" t="s">
        <v>109</v>
      </c>
      <c r="S29" s="5" t="s">
        <v>108</v>
      </c>
      <c r="T29" s="2">
        <v>44841</v>
      </c>
      <c r="U29" s="2">
        <v>44834</v>
      </c>
      <c r="V29" t="s">
        <v>239</v>
      </c>
    </row>
    <row r="30" spans="1:22" ht="12.75" customHeight="1" x14ac:dyDescent="0.25">
      <c r="A30">
        <v>2022</v>
      </c>
      <c r="B30" s="2">
        <v>44805</v>
      </c>
      <c r="C30" s="2">
        <v>44834</v>
      </c>
      <c r="D30" s="5" t="s">
        <v>110</v>
      </c>
      <c r="E30" s="49" t="s">
        <v>109</v>
      </c>
      <c r="F30">
        <v>25</v>
      </c>
      <c r="G30" s="7" t="s">
        <v>360</v>
      </c>
      <c r="H30" s="17" t="s">
        <v>176</v>
      </c>
      <c r="I30" s="7" t="s">
        <v>194</v>
      </c>
      <c r="J30" s="7" t="s">
        <v>194</v>
      </c>
      <c r="K30" s="7" t="s">
        <v>194</v>
      </c>
      <c r="L30" s="48" t="s">
        <v>204</v>
      </c>
      <c r="M30" s="22" t="s">
        <v>243</v>
      </c>
      <c r="N30" s="22" t="s">
        <v>244</v>
      </c>
      <c r="O30" s="22" t="s">
        <v>245</v>
      </c>
      <c r="P30" s="34" t="s">
        <v>145</v>
      </c>
      <c r="Q30" s="5" t="s">
        <v>110</v>
      </c>
      <c r="R30" s="49" t="s">
        <v>109</v>
      </c>
      <c r="S30" s="5" t="s">
        <v>110</v>
      </c>
      <c r="T30" s="2">
        <v>44841</v>
      </c>
      <c r="U30" s="2">
        <v>44834</v>
      </c>
      <c r="V30" t="s">
        <v>239</v>
      </c>
    </row>
    <row r="31" spans="1:22" ht="12.75" customHeight="1" x14ac:dyDescent="0.25">
      <c r="A31">
        <v>2022</v>
      </c>
      <c r="B31" s="2">
        <v>44805</v>
      </c>
      <c r="C31" s="2">
        <v>44834</v>
      </c>
      <c r="D31" s="5" t="s">
        <v>111</v>
      </c>
      <c r="E31" s="5" t="s">
        <v>112</v>
      </c>
      <c r="F31">
        <v>26</v>
      </c>
      <c r="G31" s="7" t="s">
        <v>360</v>
      </c>
      <c r="H31" s="17" t="s">
        <v>165</v>
      </c>
      <c r="I31" s="7" t="s">
        <v>194</v>
      </c>
      <c r="J31" s="7" t="s">
        <v>194</v>
      </c>
      <c r="K31" s="7" t="s">
        <v>194</v>
      </c>
      <c r="L31" s="48" t="s">
        <v>203</v>
      </c>
      <c r="M31" s="36" t="s">
        <v>230</v>
      </c>
      <c r="N31" s="36" t="s">
        <v>231</v>
      </c>
      <c r="O31" s="36" t="s">
        <v>232</v>
      </c>
      <c r="P31" s="34" t="s">
        <v>237</v>
      </c>
      <c r="Q31" s="5" t="s">
        <v>111</v>
      </c>
      <c r="R31" s="5" t="s">
        <v>112</v>
      </c>
      <c r="S31" s="5" t="s">
        <v>111</v>
      </c>
      <c r="T31" s="2">
        <v>44841</v>
      </c>
      <c r="U31" s="2">
        <v>44834</v>
      </c>
      <c r="V31" t="s">
        <v>239</v>
      </c>
    </row>
    <row r="32" spans="1:22" ht="12.75" customHeight="1" x14ac:dyDescent="0.25">
      <c r="A32">
        <v>2022</v>
      </c>
      <c r="B32" s="2">
        <v>44805</v>
      </c>
      <c r="C32" s="2">
        <v>44834</v>
      </c>
      <c r="D32" s="5" t="s">
        <v>113</v>
      </c>
      <c r="E32" s="49" t="s">
        <v>114</v>
      </c>
      <c r="F32">
        <v>27</v>
      </c>
      <c r="G32" s="7" t="s">
        <v>360</v>
      </c>
      <c r="H32" s="17" t="s">
        <v>165</v>
      </c>
      <c r="I32" s="7" t="s">
        <v>194</v>
      </c>
      <c r="J32" s="7" t="s">
        <v>194</v>
      </c>
      <c r="K32" s="7" t="s">
        <v>194</v>
      </c>
      <c r="L32" s="48" t="s">
        <v>172</v>
      </c>
      <c r="M32" s="26" t="s">
        <v>328</v>
      </c>
      <c r="N32" s="26" t="s">
        <v>329</v>
      </c>
      <c r="O32" s="26" t="s">
        <v>255</v>
      </c>
      <c r="P32" s="34" t="s">
        <v>147</v>
      </c>
      <c r="Q32" s="5" t="s">
        <v>113</v>
      </c>
      <c r="R32" s="49" t="s">
        <v>114</v>
      </c>
      <c r="S32" s="5" t="s">
        <v>113</v>
      </c>
      <c r="T32" s="2">
        <v>44841</v>
      </c>
      <c r="U32" s="2">
        <v>44834</v>
      </c>
      <c r="V32" t="s">
        <v>239</v>
      </c>
    </row>
    <row r="33" spans="1:22" ht="12.75" customHeight="1" x14ac:dyDescent="0.25">
      <c r="A33">
        <v>2022</v>
      </c>
      <c r="B33" s="2">
        <v>44805</v>
      </c>
      <c r="C33" s="2">
        <v>44834</v>
      </c>
      <c r="D33" s="5" t="s">
        <v>115</v>
      </c>
      <c r="E33" s="49" t="s">
        <v>114</v>
      </c>
      <c r="F33">
        <v>28</v>
      </c>
      <c r="G33" s="7" t="s">
        <v>360</v>
      </c>
      <c r="H33" s="17" t="s">
        <v>165</v>
      </c>
      <c r="I33" s="7" t="s">
        <v>194</v>
      </c>
      <c r="J33" s="7" t="s">
        <v>194</v>
      </c>
      <c r="K33" s="7" t="s">
        <v>194</v>
      </c>
      <c r="L33" s="48" t="s">
        <v>172</v>
      </c>
      <c r="M33" s="36" t="s">
        <v>220</v>
      </c>
      <c r="N33" s="36" t="s">
        <v>221</v>
      </c>
      <c r="O33" s="36" t="s">
        <v>222</v>
      </c>
      <c r="P33" s="34" t="s">
        <v>235</v>
      </c>
      <c r="Q33" s="5" t="s">
        <v>115</v>
      </c>
      <c r="R33" s="49" t="s">
        <v>114</v>
      </c>
      <c r="S33" s="5" t="s">
        <v>115</v>
      </c>
      <c r="T33" s="2">
        <v>44841</v>
      </c>
      <c r="U33" s="2">
        <v>44834</v>
      </c>
      <c r="V33" t="s">
        <v>239</v>
      </c>
    </row>
    <row r="34" spans="1:22" ht="12.75" customHeight="1" x14ac:dyDescent="0.25">
      <c r="A34">
        <v>2022</v>
      </c>
      <c r="B34" s="2">
        <v>44805</v>
      </c>
      <c r="C34" s="2">
        <v>44834</v>
      </c>
      <c r="D34" s="5" t="s">
        <v>116</v>
      </c>
      <c r="E34" s="49" t="s">
        <v>117</v>
      </c>
      <c r="F34">
        <v>29</v>
      </c>
      <c r="G34" s="7" t="s">
        <v>360</v>
      </c>
      <c r="H34" s="17" t="s">
        <v>166</v>
      </c>
      <c r="I34" s="7" t="s">
        <v>194</v>
      </c>
      <c r="J34" s="7" t="s">
        <v>194</v>
      </c>
      <c r="K34" s="7" t="s">
        <v>194</v>
      </c>
      <c r="L34" s="48" t="s">
        <v>172</v>
      </c>
      <c r="M34" s="40" t="s">
        <v>355</v>
      </c>
      <c r="N34" s="40" t="s">
        <v>356</v>
      </c>
      <c r="O34" s="40" t="s">
        <v>357</v>
      </c>
      <c r="P34" s="34" t="s">
        <v>148</v>
      </c>
      <c r="Q34" s="5" t="s">
        <v>116</v>
      </c>
      <c r="R34" s="49" t="s">
        <v>117</v>
      </c>
      <c r="S34" s="5" t="s">
        <v>116</v>
      </c>
      <c r="T34" s="2">
        <v>44841</v>
      </c>
      <c r="U34" s="2">
        <v>44834</v>
      </c>
      <c r="V34" t="s">
        <v>239</v>
      </c>
    </row>
    <row r="35" spans="1:22" ht="12.75" customHeight="1" x14ac:dyDescent="0.25">
      <c r="A35">
        <v>2022</v>
      </c>
      <c r="B35" s="2">
        <v>44805</v>
      </c>
      <c r="C35" s="2">
        <v>44834</v>
      </c>
      <c r="D35" s="5" t="s">
        <v>118</v>
      </c>
      <c r="E35" s="49" t="s">
        <v>119</v>
      </c>
      <c r="F35">
        <v>30</v>
      </c>
      <c r="G35" s="7" t="s">
        <v>360</v>
      </c>
      <c r="H35" s="17" t="s">
        <v>167</v>
      </c>
      <c r="I35" s="7" t="s">
        <v>194</v>
      </c>
      <c r="J35" s="7" t="s">
        <v>194</v>
      </c>
      <c r="K35" s="7" t="s">
        <v>194</v>
      </c>
      <c r="L35" s="48" t="s">
        <v>172</v>
      </c>
      <c r="M35" s="36" t="s">
        <v>233</v>
      </c>
      <c r="N35" s="36" t="s">
        <v>234</v>
      </c>
      <c r="O35" s="36" t="s">
        <v>71</v>
      </c>
      <c r="P35" s="34" t="s">
        <v>235</v>
      </c>
      <c r="Q35" s="5" t="s">
        <v>118</v>
      </c>
      <c r="R35" s="49" t="s">
        <v>119</v>
      </c>
      <c r="S35" s="5" t="s">
        <v>118</v>
      </c>
      <c r="T35" s="2">
        <v>44841</v>
      </c>
      <c r="U35" s="2">
        <v>44834</v>
      </c>
      <c r="V35" t="s">
        <v>239</v>
      </c>
    </row>
    <row r="36" spans="1:22" ht="12.75" customHeight="1" x14ac:dyDescent="0.25">
      <c r="A36">
        <v>2022</v>
      </c>
      <c r="B36" s="2">
        <v>44805</v>
      </c>
      <c r="C36" s="2">
        <v>44834</v>
      </c>
      <c r="D36" s="5" t="s">
        <v>120</v>
      </c>
      <c r="E36" s="49" t="s">
        <v>121</v>
      </c>
      <c r="F36">
        <v>30</v>
      </c>
      <c r="G36" s="7" t="s">
        <v>360</v>
      </c>
      <c r="H36" s="17" t="s">
        <v>164</v>
      </c>
      <c r="I36" s="7" t="s">
        <v>194</v>
      </c>
      <c r="J36" s="7" t="s">
        <v>194</v>
      </c>
      <c r="K36" s="7" t="s">
        <v>194</v>
      </c>
      <c r="L36" s="48" t="s">
        <v>172</v>
      </c>
      <c r="M36" s="51" t="s">
        <v>328</v>
      </c>
      <c r="N36" s="52" t="s">
        <v>374</v>
      </c>
      <c r="O36" s="51" t="s">
        <v>375</v>
      </c>
      <c r="P36" s="34" t="s">
        <v>236</v>
      </c>
      <c r="Q36" s="5" t="s">
        <v>120</v>
      </c>
      <c r="R36" s="49" t="s">
        <v>121</v>
      </c>
      <c r="S36" s="5" t="s">
        <v>120</v>
      </c>
      <c r="T36" s="2">
        <v>44841</v>
      </c>
      <c r="U36" s="2">
        <v>44834</v>
      </c>
      <c r="V36" t="s">
        <v>239</v>
      </c>
    </row>
    <row r="37" spans="1:22" ht="12.75" customHeight="1" x14ac:dyDescent="0.25">
      <c r="A37">
        <v>2022</v>
      </c>
      <c r="B37" s="2">
        <v>44805</v>
      </c>
      <c r="C37" s="2">
        <v>44834</v>
      </c>
      <c r="D37" s="5" t="s">
        <v>332</v>
      </c>
      <c r="E37" s="49" t="s">
        <v>122</v>
      </c>
      <c r="F37">
        <v>31</v>
      </c>
      <c r="G37" s="7" t="s">
        <v>360</v>
      </c>
      <c r="H37" s="17" t="s">
        <v>168</v>
      </c>
      <c r="I37" s="7" t="s">
        <v>194</v>
      </c>
      <c r="J37" s="7" t="s">
        <v>194</v>
      </c>
      <c r="K37" s="7" t="s">
        <v>194</v>
      </c>
      <c r="L37" s="48" t="s">
        <v>172</v>
      </c>
      <c r="M37" s="26" t="s">
        <v>334</v>
      </c>
      <c r="N37" s="26" t="s">
        <v>217</v>
      </c>
      <c r="O37" s="26" t="s">
        <v>335</v>
      </c>
      <c r="P37" s="41" t="s">
        <v>336</v>
      </c>
      <c r="Q37" s="5" t="s">
        <v>332</v>
      </c>
      <c r="R37" s="49" t="s">
        <v>122</v>
      </c>
      <c r="S37" s="5" t="s">
        <v>332</v>
      </c>
      <c r="T37" s="2">
        <v>44841</v>
      </c>
      <c r="U37" s="2">
        <v>44834</v>
      </c>
      <c r="V37" t="s">
        <v>239</v>
      </c>
    </row>
    <row r="38" spans="1:22" ht="12.75" customHeight="1" x14ac:dyDescent="0.25">
      <c r="A38">
        <v>2022</v>
      </c>
      <c r="B38" s="2">
        <v>44805</v>
      </c>
      <c r="C38" s="2">
        <v>44834</v>
      </c>
      <c r="D38" s="5" t="s">
        <v>333</v>
      </c>
      <c r="E38" s="49" t="s">
        <v>122</v>
      </c>
      <c r="F38">
        <v>32</v>
      </c>
      <c r="G38" s="7" t="s">
        <v>360</v>
      </c>
      <c r="H38" s="17" t="s">
        <v>168</v>
      </c>
      <c r="I38" s="7" t="s">
        <v>194</v>
      </c>
      <c r="J38" s="7" t="s">
        <v>194</v>
      </c>
      <c r="K38" s="7" t="s">
        <v>194</v>
      </c>
      <c r="L38" s="48" t="s">
        <v>172</v>
      </c>
      <c r="M38" s="42" t="s">
        <v>361</v>
      </c>
      <c r="N38" s="42" t="s">
        <v>330</v>
      </c>
      <c r="O38" s="42" t="s">
        <v>331</v>
      </c>
      <c r="P38" s="41" t="s">
        <v>337</v>
      </c>
      <c r="Q38" s="5" t="s">
        <v>333</v>
      </c>
      <c r="R38" s="49" t="s">
        <v>122</v>
      </c>
      <c r="S38" s="5" t="s">
        <v>333</v>
      </c>
      <c r="T38" s="2">
        <v>44841</v>
      </c>
      <c r="U38" s="2">
        <v>44834</v>
      </c>
      <c r="V38" t="s">
        <v>239</v>
      </c>
    </row>
    <row r="39" spans="1:22" ht="12.75" customHeight="1" x14ac:dyDescent="0.25">
      <c r="A39">
        <v>2022</v>
      </c>
      <c r="B39" s="2">
        <v>44805</v>
      </c>
      <c r="C39" s="2">
        <v>44834</v>
      </c>
      <c r="D39" s="5" t="s">
        <v>123</v>
      </c>
      <c r="E39" s="49" t="s">
        <v>124</v>
      </c>
      <c r="F39">
        <v>33</v>
      </c>
      <c r="G39" s="7" t="s">
        <v>360</v>
      </c>
      <c r="H39" s="17" t="s">
        <v>169</v>
      </c>
      <c r="I39" s="7" t="s">
        <v>194</v>
      </c>
      <c r="J39" s="7" t="s">
        <v>194</v>
      </c>
      <c r="K39" s="7" t="s">
        <v>194</v>
      </c>
      <c r="L39" s="48" t="s">
        <v>172</v>
      </c>
      <c r="M39" s="43" t="s">
        <v>371</v>
      </c>
      <c r="N39" s="43" t="s">
        <v>370</v>
      </c>
      <c r="O39" s="43" t="s">
        <v>372</v>
      </c>
      <c r="P39" s="44" t="s">
        <v>367</v>
      </c>
      <c r="Q39" s="5" t="s">
        <v>123</v>
      </c>
      <c r="R39" s="49" t="s">
        <v>124</v>
      </c>
      <c r="S39" s="5" t="s">
        <v>123</v>
      </c>
      <c r="T39" s="2">
        <v>44841</v>
      </c>
      <c r="U39" s="2">
        <v>44834</v>
      </c>
      <c r="V39" t="s">
        <v>239</v>
      </c>
    </row>
    <row r="40" spans="1:22" ht="12.75" customHeight="1" x14ac:dyDescent="0.25">
      <c r="A40">
        <v>2022</v>
      </c>
      <c r="B40" s="2">
        <v>44805</v>
      </c>
      <c r="C40" s="2">
        <v>44834</v>
      </c>
      <c r="D40" s="5" t="s">
        <v>125</v>
      </c>
      <c r="E40" s="5" t="s">
        <v>126</v>
      </c>
      <c r="F40">
        <v>34</v>
      </c>
      <c r="G40" s="7" t="s">
        <v>360</v>
      </c>
      <c r="H40" s="17" t="s">
        <v>170</v>
      </c>
      <c r="I40" s="7" t="s">
        <v>194</v>
      </c>
      <c r="J40" s="7" t="s">
        <v>194</v>
      </c>
      <c r="K40" s="7" t="s">
        <v>194</v>
      </c>
      <c r="L40" s="48" t="s">
        <v>172</v>
      </c>
      <c r="M40" s="36" t="s">
        <v>225</v>
      </c>
      <c r="N40" s="36" t="s">
        <v>226</v>
      </c>
      <c r="O40" s="36" t="s">
        <v>227</v>
      </c>
      <c r="P40" s="34" t="s">
        <v>149</v>
      </c>
      <c r="Q40" s="5" t="s">
        <v>125</v>
      </c>
      <c r="R40" s="5" t="s">
        <v>126</v>
      </c>
      <c r="S40" s="5" t="s">
        <v>125</v>
      </c>
      <c r="T40" s="2">
        <v>44841</v>
      </c>
      <c r="U40" s="2">
        <v>44834</v>
      </c>
      <c r="V40" t="s">
        <v>239</v>
      </c>
    </row>
    <row r="41" spans="1:22" ht="12.75" customHeight="1" x14ac:dyDescent="0.25">
      <c r="A41">
        <v>2022</v>
      </c>
      <c r="B41" s="2">
        <v>44805</v>
      </c>
      <c r="C41" s="2">
        <v>44834</v>
      </c>
      <c r="D41" s="5" t="s">
        <v>127</v>
      </c>
      <c r="E41" s="49" t="s">
        <v>128</v>
      </c>
      <c r="F41">
        <v>35</v>
      </c>
      <c r="G41" s="7" t="s">
        <v>360</v>
      </c>
      <c r="H41" s="17" t="s">
        <v>171</v>
      </c>
      <c r="I41" s="7" t="s">
        <v>194</v>
      </c>
      <c r="J41" s="7" t="s">
        <v>194</v>
      </c>
      <c r="K41" s="7" t="s">
        <v>194</v>
      </c>
      <c r="L41" s="48" t="s">
        <v>205</v>
      </c>
      <c r="M41" s="36" t="s">
        <v>136</v>
      </c>
      <c r="N41" s="36" t="s">
        <v>139</v>
      </c>
      <c r="O41" s="36" t="s">
        <v>146</v>
      </c>
      <c r="P41" s="34" t="s">
        <v>238</v>
      </c>
      <c r="Q41" s="5" t="s">
        <v>127</v>
      </c>
      <c r="R41" s="49" t="s">
        <v>128</v>
      </c>
      <c r="S41" s="5" t="s">
        <v>127</v>
      </c>
      <c r="T41" s="2">
        <v>44841</v>
      </c>
      <c r="U41" s="2">
        <v>44834</v>
      </c>
      <c r="V41" t="s">
        <v>239</v>
      </c>
    </row>
    <row r="42" spans="1:22" ht="12.75" customHeight="1" x14ac:dyDescent="0.25">
      <c r="A42">
        <v>2022</v>
      </c>
      <c r="B42" s="2">
        <v>44805</v>
      </c>
      <c r="C42" s="2">
        <v>44834</v>
      </c>
      <c r="D42" s="5" t="s">
        <v>177</v>
      </c>
      <c r="E42" t="s">
        <v>180</v>
      </c>
      <c r="F42">
        <v>36</v>
      </c>
      <c r="G42" s="7" t="s">
        <v>360</v>
      </c>
      <c r="H42" s="17" t="s">
        <v>153</v>
      </c>
      <c r="I42" s="7" t="s">
        <v>194</v>
      </c>
      <c r="J42" s="7" t="s">
        <v>194</v>
      </c>
      <c r="K42" s="7" t="s">
        <v>194</v>
      </c>
      <c r="L42" s="48" t="s">
        <v>206</v>
      </c>
      <c r="M42" s="45" t="s">
        <v>353</v>
      </c>
      <c r="N42" s="45" t="s">
        <v>71</v>
      </c>
      <c r="O42" s="45" t="s">
        <v>354</v>
      </c>
      <c r="P42" s="46" t="s">
        <v>178</v>
      </c>
      <c r="Q42" s="21" t="s">
        <v>179</v>
      </c>
      <c r="R42" s="6" t="s">
        <v>180</v>
      </c>
      <c r="S42" s="5" t="s">
        <v>177</v>
      </c>
      <c r="T42" s="2">
        <v>44841</v>
      </c>
      <c r="U42" s="2">
        <v>44834</v>
      </c>
      <c r="V42" t="s">
        <v>239</v>
      </c>
    </row>
    <row r="43" spans="1:22" ht="12.75" customHeight="1" x14ac:dyDescent="0.25">
      <c r="A43">
        <v>2022</v>
      </c>
      <c r="B43" s="2">
        <v>44805</v>
      </c>
      <c r="C43" s="2">
        <v>44834</v>
      </c>
      <c r="D43" s="5" t="s">
        <v>182</v>
      </c>
      <c r="E43" t="s">
        <v>181</v>
      </c>
      <c r="F43">
        <v>37</v>
      </c>
      <c r="G43" s="7" t="s">
        <v>360</v>
      </c>
      <c r="H43" s="17" t="s">
        <v>153</v>
      </c>
      <c r="I43" s="7" t="s">
        <v>194</v>
      </c>
      <c r="J43" s="7" t="s">
        <v>194</v>
      </c>
      <c r="K43" s="7" t="s">
        <v>194</v>
      </c>
      <c r="L43" s="48" t="s">
        <v>172</v>
      </c>
      <c r="M43" s="47" t="s">
        <v>358</v>
      </c>
      <c r="N43" s="47" t="s">
        <v>185</v>
      </c>
      <c r="O43" s="47" t="s">
        <v>359</v>
      </c>
      <c r="P43" s="21" t="s">
        <v>183</v>
      </c>
      <c r="Q43" s="21" t="s">
        <v>184</v>
      </c>
      <c r="R43" s="49" t="s">
        <v>181</v>
      </c>
      <c r="S43" s="5" t="s">
        <v>182</v>
      </c>
      <c r="T43" s="2">
        <v>44841</v>
      </c>
      <c r="U43" s="2">
        <v>44834</v>
      </c>
      <c r="V43" t="s">
        <v>239</v>
      </c>
    </row>
    <row r="44" spans="1:22" x14ac:dyDescent="0.25">
      <c r="A44" s="3"/>
    </row>
    <row r="45" spans="1:22" x14ac:dyDescent="0.25">
      <c r="B45" s="2"/>
      <c r="C45" s="2"/>
      <c r="N45" s="13"/>
      <c r="R45" s="2"/>
      <c r="S45" s="2"/>
    </row>
    <row r="46" spans="1:22" x14ac:dyDescent="0.25">
      <c r="B46" s="2"/>
      <c r="C46" s="2"/>
      <c r="E46" s="5"/>
      <c r="N46" s="13"/>
      <c r="R46" s="2"/>
      <c r="S46" s="2"/>
    </row>
    <row r="47" spans="1:22" x14ac:dyDescent="0.25">
      <c r="B47" s="2"/>
      <c r="C47" s="2"/>
      <c r="E47" s="5"/>
      <c r="N47" s="13"/>
      <c r="R47" s="2"/>
      <c r="S47" s="2"/>
    </row>
    <row r="48" spans="1:22" x14ac:dyDescent="0.25">
      <c r="B48" s="2"/>
      <c r="C48" s="2"/>
      <c r="E48" s="5"/>
      <c r="N48" s="13"/>
      <c r="R48" s="2"/>
      <c r="S48" s="2"/>
    </row>
    <row r="49" spans="2:19" x14ac:dyDescent="0.25">
      <c r="B49" s="2"/>
      <c r="C49" s="2"/>
      <c r="E49" s="5"/>
      <c r="N49" s="13"/>
      <c r="R49" s="2"/>
      <c r="S49" s="2"/>
    </row>
  </sheetData>
  <mergeCells count="7">
    <mergeCell ref="A6:V6"/>
    <mergeCell ref="A2:C2"/>
    <mergeCell ref="D2:F2"/>
    <mergeCell ref="G2:I2"/>
    <mergeCell ref="A3:C3"/>
    <mergeCell ref="D3:F3"/>
    <mergeCell ref="G3:I3"/>
  </mergeCells>
  <dataValidations count="1">
    <dataValidation type="list" allowBlank="1" showErrorMessage="1" sqref="O45:O49" xr:uid="{00000000-0002-0000-0000-000000000000}">
      <formula1>Hidden_114</formula1>
    </dataValidation>
  </dataValidations>
  <hyperlinks>
    <hyperlink ref="L18" r:id="rId1" xr:uid="{00000000-0004-0000-0000-000000000000}"/>
    <hyperlink ref="H8" r:id="rId2" xr:uid="{00000000-0004-0000-0000-000001000000}"/>
    <hyperlink ref="H21" r:id="rId3" xr:uid="{00000000-0004-0000-0000-000002000000}"/>
    <hyperlink ref="H31" r:id="rId4" xr:uid="{00000000-0004-0000-0000-000003000000}"/>
    <hyperlink ref="I9" r:id="rId5" xr:uid="{00000000-0004-0000-0000-000004000000}"/>
    <hyperlink ref="H26" r:id="rId6" xr:uid="{00000000-0004-0000-0000-000005000000}"/>
    <hyperlink ref="L9" r:id="rId7" xr:uid="{00000000-0004-0000-0000-000006000000}"/>
    <hyperlink ref="L20" r:id="rId8" xr:uid="{00000000-0004-0000-0000-000007000000}"/>
    <hyperlink ref="L23" r:id="rId9" xr:uid="{00000000-0004-0000-0000-00000A000000}"/>
    <hyperlink ref="L24" r:id="rId10" xr:uid="{00000000-0004-0000-0000-00000B000000}"/>
    <hyperlink ref="L25" r:id="rId11" xr:uid="{00000000-0004-0000-0000-00000C000000}"/>
    <hyperlink ref="L27" r:id="rId12" xr:uid="{00000000-0004-0000-0000-00000D000000}"/>
    <hyperlink ref="L31" r:id="rId13" xr:uid="{00000000-0004-0000-0000-00000E000000}"/>
    <hyperlink ref="L30" r:id="rId14" xr:uid="{00000000-0004-0000-0000-00000F000000}"/>
    <hyperlink ref="L41" r:id="rId15" xr:uid="{00000000-0004-0000-0000-000010000000}"/>
    <hyperlink ref="L42" r:id="rId16" xr:uid="{00000000-0004-0000-0000-000011000000}"/>
    <hyperlink ref="L26" r:id="rId17" xr:uid="{00000000-0004-0000-0000-000012000000}"/>
    <hyperlink ref="L28" r:id="rId18" xr:uid="{00000000-0004-0000-0000-000014000000}"/>
    <hyperlink ref="L29" r:id="rId19" xr:uid="{00000000-0004-0000-0000-000015000000}"/>
    <hyperlink ref="L32" r:id="rId20" xr:uid="{00000000-0004-0000-0000-000016000000}"/>
    <hyperlink ref="L33" r:id="rId21" xr:uid="{00000000-0004-0000-0000-000017000000}"/>
    <hyperlink ref="L34" r:id="rId22" xr:uid="{00000000-0004-0000-0000-000018000000}"/>
    <hyperlink ref="L35" r:id="rId23" xr:uid="{00000000-0004-0000-0000-000019000000}"/>
    <hyperlink ref="L36" r:id="rId24" xr:uid="{00000000-0004-0000-0000-00001A000000}"/>
    <hyperlink ref="L37" r:id="rId25" xr:uid="{00000000-0004-0000-0000-00001B000000}"/>
    <hyperlink ref="L39" r:id="rId26" xr:uid="{00000000-0004-0000-0000-00001C000000}"/>
    <hyperlink ref="L40" r:id="rId27" xr:uid="{00000000-0004-0000-0000-00001D000000}"/>
    <hyperlink ref="L43" r:id="rId28" xr:uid="{00000000-0004-0000-0000-00001E000000}"/>
    <hyperlink ref="J10" r:id="rId29" xr:uid="{00000000-0004-0000-0000-00001F000000}"/>
    <hyperlink ref="I8" r:id="rId30" xr:uid="{00000000-0004-0000-0000-000020000000}"/>
    <hyperlink ref="L14" r:id="rId31" xr:uid="{00000000-0004-0000-0000-000021000000}"/>
    <hyperlink ref="L8" r:id="rId32" xr:uid="{00000000-0004-0000-0000-000025000000}"/>
    <hyperlink ref="L10" r:id="rId33" xr:uid="{00000000-0004-0000-0000-000026000000}"/>
    <hyperlink ref="L38" r:id="rId34" xr:uid="{00000000-0004-0000-0000-000028000000}"/>
    <hyperlink ref="H12" r:id="rId35" xr:uid="{00000000-0004-0000-0000-00002B000000}"/>
    <hyperlink ref="H10" r:id="rId36" xr:uid="{00000000-0004-0000-0000-00002C000000}"/>
    <hyperlink ref="H22" r:id="rId37" xr:uid="{00000000-0004-0000-0000-00002E000000}"/>
    <hyperlink ref="L22" r:id="rId38" xr:uid="{00000000-0004-0000-0000-000030000000}"/>
    <hyperlink ref="G8" r:id="rId39" xr:uid="{F6E0F3BB-FE0F-41BF-9C60-4C5BC8AC658E}"/>
    <hyperlink ref="G9:G43" r:id="rId40" display="http://www.cegaipslp.org.mx/HV2022.nsf/nombre_de_la_vista/11FC5E67EF1BAE06862588B00069EA41/$File/_Plan+de+actividades+2022-2023.pdf" xr:uid="{14F80C0E-7401-4636-8015-AC80FF1FDF56}"/>
    <hyperlink ref="K16" r:id="rId41" xr:uid="{E34A201C-D221-4BFE-84C9-5EF2A4652035}"/>
    <hyperlink ref="L15" r:id="rId42" xr:uid="{20B29E91-175A-421D-9F41-300C3A1D794A}"/>
    <hyperlink ref="L16" r:id="rId43" xr:uid="{8EB7D3E4-683B-486B-A9E3-788A73D0F457}"/>
    <hyperlink ref="K27" r:id="rId44" xr:uid="{F2A4923D-89FB-4CE2-9D83-6C8804D29F76}"/>
    <hyperlink ref="J27" r:id="rId45" xr:uid="{8547FD6E-4A80-4FBF-BDC8-0C3E9998186F}"/>
    <hyperlink ref="I27" r:id="rId46" xr:uid="{C264DDA8-357B-4797-B810-F9EE9D99F5F4}"/>
    <hyperlink ref="H27" r:id="rId47" xr:uid="{3A366839-172D-4483-973A-B061C757CE50}"/>
    <hyperlink ref="L17" r:id="rId48" xr:uid="{F23FC08E-544F-4135-8A01-FE1CA8B2F5D9}"/>
    <hyperlink ref="G27" r:id="rId49" xr:uid="{5D2132F2-C65F-4206-8B3F-15E6A020F36E}"/>
  </hyperlinks>
  <pageMargins left="0.7" right="0.7" top="0.75" bottom="0.75" header="0.3" footer="0.3"/>
  <pageSetup orientation="portrait" r:id="rId50"/>
  <drawing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4"/>
  <sheetViews>
    <sheetView topLeftCell="A3" workbookViewId="0">
      <selection activeCell="C13" sqref="C13"/>
    </sheetView>
  </sheetViews>
  <sheetFormatPr baseColWidth="10" defaultColWidth="9.140625" defaultRowHeight="15" x14ac:dyDescent="0.25"/>
  <cols>
    <col min="1" max="1" width="3.42578125" bestFit="1" customWidth="1"/>
    <col min="2" max="2" width="24.140625" bestFit="1" customWidth="1"/>
    <col min="3" max="3" width="55.28515625" bestFit="1" customWidth="1"/>
    <col min="4" max="4" width="50.28515625" bestFit="1" customWidth="1"/>
  </cols>
  <sheetData>
    <row r="1" spans="1:4" hidden="1" x14ac:dyDescent="0.25">
      <c r="B1" t="s">
        <v>9</v>
      </c>
      <c r="C1" t="s">
        <v>9</v>
      </c>
      <c r="D1" t="s">
        <v>9</v>
      </c>
    </row>
    <row r="2" spans="1:4" hidden="1" x14ac:dyDescent="0.25">
      <c r="B2" t="s">
        <v>58</v>
      </c>
      <c r="C2" t="s">
        <v>59</v>
      </c>
      <c r="D2" t="s">
        <v>60</v>
      </c>
    </row>
    <row r="3" spans="1:4" x14ac:dyDescent="0.25">
      <c r="A3" s="8" t="s">
        <v>61</v>
      </c>
      <c r="B3" s="8" t="s">
        <v>62</v>
      </c>
      <c r="C3" s="8" t="s">
        <v>63</v>
      </c>
      <c r="D3" s="8" t="s">
        <v>64</v>
      </c>
    </row>
    <row r="4" spans="1:4" x14ac:dyDescent="0.25">
      <c r="A4">
        <v>1</v>
      </c>
      <c r="B4" t="s">
        <v>273</v>
      </c>
      <c r="C4" s="10">
        <v>0.99</v>
      </c>
      <c r="D4" t="s">
        <v>223</v>
      </c>
    </row>
    <row r="5" spans="1:4" ht="15" customHeight="1" x14ac:dyDescent="0.25">
      <c r="A5">
        <v>2</v>
      </c>
      <c r="B5" t="s">
        <v>274</v>
      </c>
      <c r="C5" s="10">
        <v>0</v>
      </c>
      <c r="D5" s="12" t="s">
        <v>224</v>
      </c>
    </row>
    <row r="6" spans="1:4" ht="15" customHeight="1" x14ac:dyDescent="0.25">
      <c r="A6">
        <v>3</v>
      </c>
      <c r="B6" t="s">
        <v>275</v>
      </c>
      <c r="C6" s="10">
        <v>0</v>
      </c>
      <c r="D6" t="s">
        <v>224</v>
      </c>
    </row>
    <row r="7" spans="1:4" ht="15" customHeight="1" x14ac:dyDescent="0.25">
      <c r="A7">
        <v>4</v>
      </c>
      <c r="B7" t="s">
        <v>276</v>
      </c>
      <c r="C7" s="10">
        <v>0</v>
      </c>
      <c r="D7" t="s">
        <v>223</v>
      </c>
    </row>
    <row r="8" spans="1:4" ht="15" customHeight="1" x14ac:dyDescent="0.25">
      <c r="A8">
        <v>5</v>
      </c>
      <c r="B8" t="s">
        <v>277</v>
      </c>
      <c r="C8" s="10">
        <v>1</v>
      </c>
      <c r="D8" t="s">
        <v>223</v>
      </c>
    </row>
    <row r="9" spans="1:4" ht="15" customHeight="1" x14ac:dyDescent="0.25">
      <c r="A9">
        <v>6</v>
      </c>
      <c r="B9" t="s">
        <v>278</v>
      </c>
      <c r="C9" s="10">
        <v>0.98</v>
      </c>
      <c r="D9" t="s">
        <v>223</v>
      </c>
    </row>
    <row r="10" spans="1:4" ht="15" customHeight="1" x14ac:dyDescent="0.25">
      <c r="A10">
        <v>7</v>
      </c>
      <c r="B10" t="s">
        <v>279</v>
      </c>
      <c r="C10" s="10">
        <v>1</v>
      </c>
      <c r="D10" t="s">
        <v>223</v>
      </c>
    </row>
    <row r="11" spans="1:4" ht="15" customHeight="1" x14ac:dyDescent="0.25">
      <c r="A11">
        <v>8</v>
      </c>
      <c r="B11" t="s">
        <v>280</v>
      </c>
      <c r="C11" s="10">
        <v>0.99</v>
      </c>
      <c r="D11" t="s">
        <v>223</v>
      </c>
    </row>
    <row r="12" spans="1:4" ht="15" customHeight="1" x14ac:dyDescent="0.25">
      <c r="A12">
        <v>9</v>
      </c>
      <c r="B12" t="s">
        <v>281</v>
      </c>
      <c r="C12" s="10">
        <v>-5.2999999999999999E-2</v>
      </c>
      <c r="D12" t="s">
        <v>223</v>
      </c>
    </row>
    <row r="13" spans="1:4" ht="15" customHeight="1" x14ac:dyDescent="0.25">
      <c r="A13">
        <v>10</v>
      </c>
      <c r="B13" t="s">
        <v>282</v>
      </c>
      <c r="C13" s="10">
        <v>1.0213000000000001</v>
      </c>
      <c r="D13" t="s">
        <v>223</v>
      </c>
    </row>
    <row r="14" spans="1:4" ht="15" customHeight="1" x14ac:dyDescent="0.25">
      <c r="A14">
        <v>11</v>
      </c>
      <c r="B14" t="s">
        <v>283</v>
      </c>
      <c r="C14" s="10">
        <v>0</v>
      </c>
      <c r="D14" t="s">
        <v>223</v>
      </c>
    </row>
    <row r="15" spans="1:4" ht="15" customHeight="1" x14ac:dyDescent="0.25">
      <c r="A15">
        <v>12</v>
      </c>
      <c r="B15" t="s">
        <v>284</v>
      </c>
      <c r="C15" s="10">
        <v>2.75E-2</v>
      </c>
      <c r="D15" t="s">
        <v>223</v>
      </c>
    </row>
    <row r="16" spans="1:4" ht="15" customHeight="1" x14ac:dyDescent="0.25">
      <c r="A16">
        <v>13</v>
      </c>
      <c r="B16" t="s">
        <v>285</v>
      </c>
      <c r="C16" s="10">
        <v>0</v>
      </c>
      <c r="D16" t="s">
        <v>223</v>
      </c>
    </row>
    <row r="17" spans="1:4" ht="15" customHeight="1" x14ac:dyDescent="0.25">
      <c r="A17">
        <v>14</v>
      </c>
      <c r="B17" t="s">
        <v>286</v>
      </c>
      <c r="C17" s="10">
        <v>0</v>
      </c>
      <c r="D17" t="s">
        <v>223</v>
      </c>
    </row>
    <row r="18" spans="1:4" ht="15" customHeight="1" x14ac:dyDescent="0.25">
      <c r="A18">
        <v>15</v>
      </c>
      <c r="B18" t="s">
        <v>287</v>
      </c>
      <c r="C18" s="10">
        <v>0</v>
      </c>
      <c r="D18" t="s">
        <v>223</v>
      </c>
    </row>
    <row r="19" spans="1:4" ht="15" customHeight="1" x14ac:dyDescent="0.25">
      <c r="A19">
        <v>16</v>
      </c>
      <c r="B19" t="s">
        <v>288</v>
      </c>
      <c r="C19" s="10">
        <v>0</v>
      </c>
      <c r="D19" t="s">
        <v>223</v>
      </c>
    </row>
    <row r="20" spans="1:4" ht="15" customHeight="1" x14ac:dyDescent="0.25">
      <c r="A20">
        <v>17</v>
      </c>
      <c r="B20" t="s">
        <v>289</v>
      </c>
      <c r="C20" s="10">
        <v>0</v>
      </c>
      <c r="D20" t="s">
        <v>223</v>
      </c>
    </row>
    <row r="21" spans="1:4" ht="15" customHeight="1" x14ac:dyDescent="0.25">
      <c r="A21">
        <v>18</v>
      </c>
      <c r="B21" t="s">
        <v>290</v>
      </c>
      <c r="C21" s="10">
        <v>0</v>
      </c>
      <c r="D21" t="s">
        <v>223</v>
      </c>
    </row>
    <row r="22" spans="1:4" ht="15" customHeight="1" x14ac:dyDescent="0.25">
      <c r="A22">
        <v>19</v>
      </c>
      <c r="B22" t="s">
        <v>291</v>
      </c>
      <c r="C22" s="10">
        <v>1</v>
      </c>
      <c r="D22" t="s">
        <v>223</v>
      </c>
    </row>
    <row r="23" spans="1:4" ht="15" customHeight="1" x14ac:dyDescent="0.25">
      <c r="A23">
        <v>20</v>
      </c>
      <c r="B23" t="s">
        <v>292</v>
      </c>
      <c r="C23" s="10">
        <v>1</v>
      </c>
      <c r="D23" t="s">
        <v>223</v>
      </c>
    </row>
    <row r="24" spans="1:4" ht="15" customHeight="1" x14ac:dyDescent="0.25">
      <c r="A24">
        <v>21</v>
      </c>
      <c r="B24" t="s">
        <v>293</v>
      </c>
      <c r="C24" s="10">
        <v>0</v>
      </c>
      <c r="D24" t="s">
        <v>223</v>
      </c>
    </row>
    <row r="25" spans="1:4" ht="15" customHeight="1" x14ac:dyDescent="0.25">
      <c r="A25">
        <v>22</v>
      </c>
      <c r="B25" t="s">
        <v>294</v>
      </c>
      <c r="C25" s="10">
        <v>0</v>
      </c>
      <c r="D25" t="s">
        <v>223</v>
      </c>
    </row>
    <row r="26" spans="1:4" ht="15" customHeight="1" x14ac:dyDescent="0.25">
      <c r="A26">
        <v>23</v>
      </c>
      <c r="B26" t="s">
        <v>295</v>
      </c>
      <c r="C26" s="10">
        <v>0</v>
      </c>
      <c r="D26" t="s">
        <v>223</v>
      </c>
    </row>
    <row r="27" spans="1:4" ht="15" customHeight="1" x14ac:dyDescent="0.25">
      <c r="A27">
        <v>24</v>
      </c>
      <c r="B27" t="s">
        <v>296</v>
      </c>
      <c r="C27" s="10">
        <v>0</v>
      </c>
      <c r="D27" t="s">
        <v>223</v>
      </c>
    </row>
    <row r="28" spans="1:4" ht="15" customHeight="1" x14ac:dyDescent="0.25">
      <c r="A28">
        <v>25</v>
      </c>
      <c r="B28" t="s">
        <v>297</v>
      </c>
      <c r="C28" s="10">
        <v>0</v>
      </c>
      <c r="D28" t="s">
        <v>223</v>
      </c>
    </row>
    <row r="29" spans="1:4" ht="15" customHeight="1" x14ac:dyDescent="0.25">
      <c r="A29">
        <v>26</v>
      </c>
      <c r="B29" t="s">
        <v>298</v>
      </c>
      <c r="C29" s="10">
        <v>0</v>
      </c>
      <c r="D29" t="s">
        <v>223</v>
      </c>
    </row>
    <row r="30" spans="1:4" x14ac:dyDescent="0.25">
      <c r="A30">
        <v>27</v>
      </c>
      <c r="B30" t="s">
        <v>299</v>
      </c>
      <c r="C30" s="10">
        <v>0</v>
      </c>
      <c r="D30" t="s">
        <v>223</v>
      </c>
    </row>
    <row r="31" spans="1:4" x14ac:dyDescent="0.25">
      <c r="A31">
        <v>28</v>
      </c>
      <c r="B31" t="s">
        <v>300</v>
      </c>
      <c r="C31" s="10">
        <v>0</v>
      </c>
      <c r="D31" t="s">
        <v>223</v>
      </c>
    </row>
    <row r="32" spans="1:4" x14ac:dyDescent="0.25">
      <c r="A32">
        <v>29</v>
      </c>
      <c r="B32" t="s">
        <v>301</v>
      </c>
      <c r="C32" s="10">
        <v>0</v>
      </c>
      <c r="D32" t="s">
        <v>223</v>
      </c>
    </row>
    <row r="33" spans="1:4" x14ac:dyDescent="0.25">
      <c r="A33">
        <v>30</v>
      </c>
      <c r="B33" t="s">
        <v>302</v>
      </c>
      <c r="C33" s="10">
        <v>0</v>
      </c>
      <c r="D33" t="s">
        <v>223</v>
      </c>
    </row>
    <row r="34" spans="1:4" x14ac:dyDescent="0.25">
      <c r="A34">
        <v>31</v>
      </c>
      <c r="B34" t="s">
        <v>303</v>
      </c>
      <c r="C34" s="10">
        <v>0</v>
      </c>
      <c r="D34" t="s">
        <v>224</v>
      </c>
    </row>
    <row r="35" spans="1:4" x14ac:dyDescent="0.25">
      <c r="A35">
        <v>32</v>
      </c>
      <c r="B35" t="s">
        <v>304</v>
      </c>
      <c r="C35" s="10">
        <v>0</v>
      </c>
      <c r="D35" t="s">
        <v>223</v>
      </c>
    </row>
    <row r="36" spans="1:4" x14ac:dyDescent="0.25">
      <c r="A36">
        <v>33</v>
      </c>
      <c r="B36" t="s">
        <v>305</v>
      </c>
      <c r="C36" s="10">
        <v>0</v>
      </c>
      <c r="D36" t="s">
        <v>223</v>
      </c>
    </row>
    <row r="37" spans="1:4" x14ac:dyDescent="0.25">
      <c r="A37">
        <v>34</v>
      </c>
      <c r="B37" t="s">
        <v>306</v>
      </c>
      <c r="C37" s="10">
        <v>0</v>
      </c>
      <c r="D37" t="s">
        <v>223</v>
      </c>
    </row>
    <row r="38" spans="1:4" x14ac:dyDescent="0.25">
      <c r="A38">
        <v>35</v>
      </c>
      <c r="B38" t="s">
        <v>307</v>
      </c>
      <c r="C38" s="10">
        <v>0</v>
      </c>
      <c r="D38" t="s">
        <v>223</v>
      </c>
    </row>
    <row r="39" spans="1:4" x14ac:dyDescent="0.25">
      <c r="A39">
        <v>36</v>
      </c>
      <c r="B39" t="s">
        <v>308</v>
      </c>
      <c r="C39" s="10">
        <v>0</v>
      </c>
      <c r="D39" t="s">
        <v>223</v>
      </c>
    </row>
    <row r="40" spans="1:4" x14ac:dyDescent="0.25">
      <c r="A40">
        <v>37</v>
      </c>
      <c r="B40" t="s">
        <v>309</v>
      </c>
      <c r="C40" s="10">
        <v>0</v>
      </c>
      <c r="D40" t="s">
        <v>223</v>
      </c>
    </row>
    <row r="41" spans="1:4" x14ac:dyDescent="0.25">
      <c r="A41">
        <v>38</v>
      </c>
      <c r="B41" t="s">
        <v>310</v>
      </c>
      <c r="C41" s="10">
        <v>0</v>
      </c>
      <c r="D41" t="s">
        <v>223</v>
      </c>
    </row>
    <row r="42" spans="1:4" x14ac:dyDescent="0.25">
      <c r="A42">
        <v>39</v>
      </c>
      <c r="B42" t="s">
        <v>311</v>
      </c>
      <c r="C42" s="10">
        <v>0.21</v>
      </c>
      <c r="D42" t="s">
        <v>223</v>
      </c>
    </row>
    <row r="43" spans="1:4" x14ac:dyDescent="0.25">
      <c r="A43">
        <v>40</v>
      </c>
      <c r="B43" t="s">
        <v>312</v>
      </c>
      <c r="C43" s="10">
        <v>0</v>
      </c>
      <c r="D43" t="s">
        <v>223</v>
      </c>
    </row>
    <row r="44" spans="1:4" x14ac:dyDescent="0.25">
      <c r="A44">
        <v>41</v>
      </c>
      <c r="B44" t="s">
        <v>313</v>
      </c>
      <c r="C44" s="11">
        <v>13966</v>
      </c>
      <c r="D44" t="s">
        <v>224</v>
      </c>
    </row>
    <row r="45" spans="1:4" x14ac:dyDescent="0.25">
      <c r="A45">
        <v>42</v>
      </c>
      <c r="B45" t="s">
        <v>314</v>
      </c>
      <c r="C45" s="11">
        <v>404</v>
      </c>
      <c r="D45" t="s">
        <v>224</v>
      </c>
    </row>
    <row r="46" spans="1:4" x14ac:dyDescent="0.25">
      <c r="A46">
        <v>43</v>
      </c>
      <c r="B46" t="s">
        <v>315</v>
      </c>
      <c r="C46" s="10">
        <v>0.3</v>
      </c>
      <c r="D46" t="s">
        <v>223</v>
      </c>
    </row>
    <row r="47" spans="1:4" x14ac:dyDescent="0.25">
      <c r="A47">
        <v>44</v>
      </c>
      <c r="B47" t="s">
        <v>316</v>
      </c>
      <c r="C47" s="10">
        <v>0</v>
      </c>
      <c r="D47" t="s">
        <v>223</v>
      </c>
    </row>
    <row r="48" spans="1:4" x14ac:dyDescent="0.25">
      <c r="A48">
        <v>45</v>
      </c>
      <c r="B48" t="s">
        <v>317</v>
      </c>
      <c r="C48" s="10">
        <v>0.92</v>
      </c>
      <c r="D48" t="s">
        <v>223</v>
      </c>
    </row>
    <row r="49" spans="1:3" x14ac:dyDescent="0.25">
      <c r="C49" s="10"/>
    </row>
    <row r="50" spans="1:3" x14ac:dyDescent="0.25">
      <c r="C50" s="10"/>
    </row>
    <row r="51" spans="1:3" x14ac:dyDescent="0.25">
      <c r="C51" s="11"/>
    </row>
    <row r="52" spans="1:3" x14ac:dyDescent="0.25">
      <c r="C52" s="10"/>
    </row>
    <row r="54" spans="1:3" x14ac:dyDescent="0.25">
      <c r="A54" s="9"/>
    </row>
  </sheetData>
  <pageMargins left="0.70866141732283472" right="0.70866141732283472" top="0.74803149606299213" bottom="0.74803149606299213" header="0.31496062992125984" footer="0.31496062992125984"/>
  <pageSetup scale="75"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Tabla_549450</vt:lpstr>
      <vt:lpstr>'Reporte de Formatos'!_Hlk531000962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Lulu</dc:creator>
  <cp:lastModifiedBy>SEER</cp:lastModifiedBy>
  <cp:lastPrinted>2019-03-14T19:42:14Z</cp:lastPrinted>
  <dcterms:created xsi:type="dcterms:W3CDTF">2018-06-19T14:49:47Z</dcterms:created>
  <dcterms:modified xsi:type="dcterms:W3CDTF">2022-10-07T16:46:14Z</dcterms:modified>
</cp:coreProperties>
</file>