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D:\RESP\DAPA 2021-2024\CARGA MENSUAL PETS\2023\DICIEMBRE\RECURSOS HUMANOS\"/>
    </mc:Choice>
  </mc:AlternateContent>
  <xr:revisionPtr revIDLastSave="0" documentId="13_ncr:1_{52106CAC-2D19-4ABD-BEEB-5688035434AF}" xr6:coauthVersionLast="41" xr6:coauthVersionMax="41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 refMode="R1C1"/>
</workbook>
</file>

<file path=xl/sharedStrings.xml><?xml version="1.0" encoding="utf-8"?>
<sst xmlns="http://schemas.openxmlformats.org/spreadsheetml/2006/main" count="351" uniqueCount="247">
  <si>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</si>
  <si>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</si>
  <si>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</si>
  <si>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</si>
  <si>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</si>
  <si>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</si>
  <si>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</si>
  <si>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</si>
  <si>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</si>
  <si>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</si>
  <si>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</si>
  <si>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</si>
  <si>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</si>
  <si>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</si>
  <si>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</si>
  <si>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</si>
  <si>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</si>
  <si>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</si>
  <si>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</si>
  <si>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</si>
  <si>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</si>
  <si>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</si>
  <si>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</si>
  <si>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</si>
  <si>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</si>
  <si>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</si>
  <si>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</si>
  <si>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</si>
  <si>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</si>
  <si>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</si>
  <si>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</si>
  <si>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</si>
  <si>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</si>
  <si>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</si>
  <si>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</si>
  <si>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</si>
  <si>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</si>
  <si>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</si>
  <si>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</si>
  <si>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</si>
  <si>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</si>
  <si>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</si>
  <si>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</si>
  <si>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</si>
  <si>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</si>
  <si>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</si>
  <si>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</si>
  <si>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</si>
  <si>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</si>
  <si>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</si>
  <si>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</si>
  <si>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</si>
  <si>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</si>
  <si>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</si>
  <si>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</si>
  <si>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</si>
  <si>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</si>
  <si>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</si>
  <si>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</si>
  <si>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</si>
  <si>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</si>
  <si>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</si>
  <si>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</si>
  <si>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</si>
  <si>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</si>
  <si>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</si>
  <si>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</si>
  <si>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</si>
  <si>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</si>
  <si>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</si>
  <si>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</si>
  <si>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</si>
  <si>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</si>
  <si>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</si>
  <si>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</si>
  <si>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</si>
  <si>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</si>
  <si>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</si>
  <si>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</si>
  <si>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</si>
  <si>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</si>
  <si>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</si>
  <si>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</si>
  <si>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</si>
  <si>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</si>
  <si>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</si>
  <si>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</si>
  <si>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</si>
  <si>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</si>
  <si>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</si>
  <si>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</si>
  <si>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</si>
  <si>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</si>
  <si>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</si>
  <si>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</si>
  <si>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</si>
  <si>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</si>
  <si>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</si>
  <si>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</si>
  <si>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</si>
  <si>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</si>
  <si>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</si>
  <si>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</si>
  <si>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</si>
  <si>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</si>
  <si>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</si>
  <si>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</si>
  <si>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</si>
  <si>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</si>
  <si>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</si>
  <si>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</si>
  <si>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</si>
  <si>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</si>
  <si>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</si>
  <si>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</si>
  <si>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</si>
  <si>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</si>
  <si>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</si>
  <si>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</si>
  <si>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</si>
  <si>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</si>
  <si>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</si>
  <si>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</si>
  <si>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</si>
  <si>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</si>
  <si>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</si>
  <si>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</si>
  <si>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</si>
  <si>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</si>
  <si>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</si>
  <si>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</si>
  <si>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</si>
  <si>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</si>
  <si>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</si>
  <si>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</si>
  <si>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</si>
  <si>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</si>
  <si>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</si>
  <si>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</si>
  <si>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</si>
  <si>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</si>
  <si>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</si>
  <si>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</si>
  <si>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</si>
  <si>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</si>
  <si>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</si>
  <si>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</si>
  <si>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</si>
  <si>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</si>
  <si>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</si>
  <si>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</si>
  <si>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</si>
  <si>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</si>
  <si>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</si>
  <si>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</si>
  <si>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</si>
  <si>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</si>
  <si>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</si>
  <si>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</si>
  <si>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</si>
  <si>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</si>
  <si>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</si>
  <si>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</si>
  <si>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</si>
  <si>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</si>
  <si>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</si>
  <si>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</si>
  <si>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</si>
  <si>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</si>
  <si>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</si>
  <si>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</si>
  <si>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</si>
  <si>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</si>
  <si>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</si>
  <si>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</si>
  <si>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</si>
  <si>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</si>
  <si>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</si>
  <si>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</si>
  <si>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</si>
  <si>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</si>
  <si>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21A</t>
  </si>
  <si>
    <t>DIRECTOR GENERAL</t>
  </si>
  <si>
    <t>20A</t>
  </si>
  <si>
    <t>SUBDIRECTOR DE ADMINISTRACION Y FINANZAS</t>
  </si>
  <si>
    <t>SUBDIRECTOR AREA TECNICA</t>
  </si>
  <si>
    <t>SUBDIRECTOR COMERCIAL</t>
  </si>
  <si>
    <t>19B</t>
  </si>
  <si>
    <t>JEFE DE ADMINISTRACION DE RECURSOS FINANCIEROS</t>
  </si>
  <si>
    <t>JEFE DE RECURSOS HUMANOS</t>
  </si>
  <si>
    <t>JEFA DE LA UNIDAD DE TRANSPARENCIA</t>
  </si>
  <si>
    <t>FRANCISCO JOSE</t>
  </si>
  <si>
    <t xml:space="preserve">GOMEZ </t>
  </si>
  <si>
    <t>FAISAL</t>
  </si>
  <si>
    <t>RAUL</t>
  </si>
  <si>
    <t>ALTAMIRANO</t>
  </si>
  <si>
    <t>ZUÑIGA</t>
  </si>
  <si>
    <t>JOSE RAYMUNDO</t>
  </si>
  <si>
    <t>CANO</t>
  </si>
  <si>
    <t>TINAJERO</t>
  </si>
  <si>
    <t>NORA ALICIA</t>
  </si>
  <si>
    <t>RODRIGUEZ</t>
  </si>
  <si>
    <t>LOPEZ</t>
  </si>
  <si>
    <t xml:space="preserve">JULIO CESAR </t>
  </si>
  <si>
    <t>CORONADO</t>
  </si>
  <si>
    <t>MERCADO</t>
  </si>
  <si>
    <t>JUAN ENRIQUE</t>
  </si>
  <si>
    <t>TREJO</t>
  </si>
  <si>
    <t>OCAÑA</t>
  </si>
  <si>
    <t>BLANCA ELIZABETH</t>
  </si>
  <si>
    <t>NALES</t>
  </si>
  <si>
    <t>MEDINA</t>
  </si>
  <si>
    <t>DIRECCION GENERAL</t>
  </si>
  <si>
    <t>Valles - Mante</t>
  </si>
  <si>
    <t>ADMINISTRACIÓN Y FINANZAS</t>
  </si>
  <si>
    <t>AREA TECNICA</t>
  </si>
  <si>
    <t>AREA COMERCIAL</t>
  </si>
  <si>
    <t>RECURSOS HUMANOS</t>
  </si>
  <si>
    <t>TRANSPARENCIA</t>
  </si>
  <si>
    <t>Valle Alto</t>
  </si>
  <si>
    <t>Ciudad Valles</t>
  </si>
  <si>
    <t>dgeneral@dapa.gob.mx</t>
  </si>
  <si>
    <t>http://www.cegaipslp.org.mx/HV2021Tres.nsf/nombre_de_la_vista/FBF4679F22B533558625883D005A8283/$File/titulo+prof.pdf</t>
  </si>
  <si>
    <t>Recursos Humanos</t>
  </si>
  <si>
    <t>finanzas@dapa.gob.mx</t>
  </si>
  <si>
    <t>http://www.cegaipslp.org.mx/HV2021Tres.nsf/nombre_de_la_vista/376AC2A246C2A4818625883D005D3140/$File/titulo+prof.pdf</t>
  </si>
  <si>
    <t>tecnica@dapa.gob.mx</t>
  </si>
  <si>
    <t>comercial@dapa.gob.mx</t>
  </si>
  <si>
    <t>contabilidad@dapa.gob.mx</t>
  </si>
  <si>
    <t>http://www.cegaipslp.org.mx/HV2021Tres.nsf/nombre_de_la_vista/73602C6D7FDC54B28625883D005E41D8/$File/curriculum+vitae.pdf</t>
  </si>
  <si>
    <t>http://www.cegaipslp.org.mx/HV2021Tres.nsf/nombre_de_la_vista/442FFD5B563F93B58625883D005E70C8/$File/titulo+prof.pdf</t>
  </si>
  <si>
    <t>rh@dapa.gob.mx</t>
  </si>
  <si>
    <t>http://www.cegaipslp.org.mx/HV2021Tres.nsf/nombre_de_la_vista/D821B582746BFB8A8625883D0060208B/$File/carta+de+pasante.pdf</t>
  </si>
  <si>
    <t>transparencia@dapa.gob.mx</t>
  </si>
  <si>
    <t>http://www.cegaipslp.org.mx/HV2022Dos.nsf/nombre_de_la_vista/9EF401BFA46B1E7E8625897C006DDE01/$File/curriculum+vitae+ing+paco+gomez+VP.pdf</t>
  </si>
  <si>
    <t>http://www.cegaipslp.org.mx/HV2022Dos.nsf/nombre_de_la_vista/544D949B4F4921B48625897C006EEBE4/$File/curriculum+vitae+raul+altamirano+vp.pdf</t>
  </si>
  <si>
    <t>http://www.cegaipslp.org.mx/HV2022Dos.nsf/nombre_de_la_vista/C72DE43EF3DB7C7D8625897C006EAD75/$File/Ing.J.++Raymundo+Cano+Tinajero.pdf</t>
  </si>
  <si>
    <t>http://www.cegaipslp.org.mx/HV2022Dos.nsf/nombre_de_la_vista/066CA46D91350D2E06258A4D006C4483/$File/no+cuenta+conh+titulo+ni+cedula+profesional.docx</t>
  </si>
  <si>
    <t>http://www.cegaipslp.org.mx/HV2022Dos.nsf/nombre_de_la_vista/B9B66BE72C2A98458625897C006F10DF/$File/Nora+Alicia+Rodriguez+López.pdf</t>
  </si>
  <si>
    <t>http://www.cegaipslp.org.mx/HV2022Dos.nsf/nombre_de_la_vista/1D2BBE512820E39706258A4D006C7D61/$File/no+cuenta+conh+titulo+ni+cedula+profesional.docx</t>
  </si>
  <si>
    <t>http://www.cegaipslp.org.mx/HV2022Dos.nsf/nombre_de_la_vista/221D07395C1A416506258A4D0069159B/$File/curriculum+vitae+juan+enrique+trejo+ocaña+VP_compressed.pdf</t>
  </si>
  <si>
    <t>http://www.cegaipslp.org.mx/HV2022Dos.nsf/nombre_de_la_vista/795A70401F21726F8625897C006F6DA1/$File/CV+BLANCA+ELIZABETH+NALES+MEDINA+VP.pdf</t>
  </si>
  <si>
    <t>http://www.cegaipslp.org.mx/HV2022Dos.nsf/nombre_de_la_vista/7EF9FCCCB833930B06258A4D006CA79C/$File/no+cuenta+conh+titulo+ni+cedula+profesional.docx</t>
  </si>
  <si>
    <t>http://www.cegaipslp.org.mx/HV2022Dos.nsf/nombre_de_la_vista/C496DFC4B8DD7F9C8625897C0070A39E/$File/cedula+ing+paco+vp.pdf</t>
  </si>
  <si>
    <t>http://www.cegaipslp.org.mx/HV2022Dos.nsf/nombre_de_la_vista/CA602A565778E2808625897C0070C574/$File/cedula+profesional+raul+altamirano+vp.pdf</t>
  </si>
  <si>
    <t>http://www.cegaipslp.org.mx/HV2022Dos.nsf/nombre_de_la_vista/BECE81CEDC3934D08625897C00711133/$File/cedula+prof+julio+cesar+coronado+vp.pdf</t>
  </si>
  <si>
    <t>Información correspondiente al mes de diciembre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</si>
</sst>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OCTUBRE\RECURSOS%20HUMANOS\LTAIPSLP84X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BF4679F22B533558625883D005A8283/$File/titulo+prof.pdf" TargetMode="External"/><Relationship Id="rId13" Type="http://schemas.openxmlformats.org/officeDocument/2006/relationships/hyperlink" Target="http://www.cegaipslp.org.mx/HV2022Dos.nsf/nombre_de_la_vista/9EF401BFA46B1E7E8625897C006DDE01/$File/curriculum+vitae+ing+paco+gomez+VP.pdf" TargetMode="External"/><Relationship Id="rId18" Type="http://schemas.openxmlformats.org/officeDocument/2006/relationships/hyperlink" Target="http://www.cegaipslp.org.mx/HV2022Dos.nsf/nombre_de_la_vista/066CA46D91350D2E06258A4D006C4483/$File/no+cuenta+conh+titulo+ni+cedula+profesional.docx" TargetMode="External"/><Relationship Id="rId26" Type="http://schemas.openxmlformats.org/officeDocument/2006/relationships/hyperlink" Target="http://www.cegaipslp.org.mx/HV2022Dos.nsf/nombre_de_la_vista/066CA46D91350D2E06258A4D006C4483/$File/no+cuenta+conh+titulo+ni+cedula+profesional.docx" TargetMode="External"/><Relationship Id="rId3" Type="http://schemas.openxmlformats.org/officeDocument/2006/relationships/hyperlink" Target="mailto:contabilidad@dapa.gob.mx" TargetMode="External"/><Relationship Id="rId21" Type="http://schemas.openxmlformats.org/officeDocument/2006/relationships/hyperlink" Target="http://www.cegaipslp.org.mx/HV2022Dos.nsf/nombre_de_la_vista/7EF9FCCCB833930B06258A4D006CA79C/$File/no+cuenta+conh+titulo+ni+cedula+profesional.docx" TargetMode="External"/><Relationship Id="rId7" Type="http://schemas.openxmlformats.org/officeDocument/2006/relationships/hyperlink" Target="mailto:comercial@dapa.gob.mx" TargetMode="External"/><Relationship Id="rId12" Type="http://schemas.openxmlformats.org/officeDocument/2006/relationships/hyperlink" Target="http://www.cegaipslp.org.mx/HV2021Tres.nsf/nombre_de_la_vista/D821B582746BFB8A8625883D0060208B/$File/carta+de+pasante.pdf" TargetMode="External"/><Relationship Id="rId17" Type="http://schemas.openxmlformats.org/officeDocument/2006/relationships/hyperlink" Target="http://www.cegaipslp.org.mx/HV2022Dos.nsf/nombre_de_la_vista/221D07395C1A416506258A4D0069159B/$File/curriculum+vitae+juan+enrique+trejo+oca&#241;a+VP_compressed.pdf" TargetMode="External"/><Relationship Id="rId25" Type="http://schemas.openxmlformats.org/officeDocument/2006/relationships/hyperlink" Target="http://www.cegaipslp.org.mx/HV2022Dos.nsf/nombre_de_la_vista/BECE81CEDC3934D08625897C00711133/$File/cedula+prof+julio+cesar+coronado+vp.pdf" TargetMode="External"/><Relationship Id="rId2" Type="http://schemas.openxmlformats.org/officeDocument/2006/relationships/hyperlink" Target="mailto:finanzas@dapa.gob.mx" TargetMode="External"/><Relationship Id="rId16" Type="http://schemas.openxmlformats.org/officeDocument/2006/relationships/hyperlink" Target="http://www.cegaipslp.org.mx/HV2022Dos.nsf/nombre_de_la_vista/795A70401F21726F8625897C006F6DA1/$File/CV+BLANCA+ELIZABETH+NALES+MEDINA+VP.pdf" TargetMode="External"/><Relationship Id="rId20" Type="http://schemas.openxmlformats.org/officeDocument/2006/relationships/hyperlink" Target="http://www.cegaipslp.org.mx/HV2022Dos.nsf/nombre_de_la_vista/1D2BBE512820E39706258A4D006C7D61/$File/no+cuenta+conh+titulo+ni+cedula+profesional.docx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dgeneral@dapa.gob.mx" TargetMode="External"/><Relationship Id="rId6" Type="http://schemas.openxmlformats.org/officeDocument/2006/relationships/hyperlink" Target="mailto:tecnica@dapa.gob.mx" TargetMode="External"/><Relationship Id="rId11" Type="http://schemas.openxmlformats.org/officeDocument/2006/relationships/hyperlink" Target="http://www.cegaipslp.org.mx/HV2021Tres.nsf/nombre_de_la_vista/442FFD5B563F93B58625883D005E70C8/$File/titulo+prof.pdf" TargetMode="External"/><Relationship Id="rId24" Type="http://schemas.openxmlformats.org/officeDocument/2006/relationships/hyperlink" Target="http://www.cegaipslp.org.mx/HV2022Dos.nsf/nombre_de_la_vista/CA602A565778E2808625897C0070C574/$File/cedula+profesional+raul+altamirano+vp.pdf" TargetMode="External"/><Relationship Id="rId5" Type="http://schemas.openxmlformats.org/officeDocument/2006/relationships/hyperlink" Target="mailto:transparencia@dapa.gob.mx" TargetMode="External"/><Relationship Id="rId15" Type="http://schemas.openxmlformats.org/officeDocument/2006/relationships/hyperlink" Target="http://www.cegaipslp.org.mx/HV2022Dos.nsf/nombre_de_la_vista/544D949B4F4921B48625897C006EEBE4/$File/curriculum+vitae+raul+altamirano+vp.pdf" TargetMode="External"/><Relationship Id="rId23" Type="http://schemas.openxmlformats.org/officeDocument/2006/relationships/hyperlink" Target="http://www.cegaipslp.org.mx/HV2022Dos.nsf/nombre_de_la_vista/C496DFC4B8DD7F9C8625897C0070A39E/$File/cedula+ing+paco+vp.pdf" TargetMode="External"/><Relationship Id="rId28" Type="http://schemas.openxmlformats.org/officeDocument/2006/relationships/hyperlink" Target="http://www.cegaipslp.org.mx/HV2022Dos.nsf/nombre_de_la_vista/7EF9FCCCB833930B06258A4D006CA79C/$File/no+cuenta+conh+titulo+ni+cedula+profesional.docx" TargetMode="External"/><Relationship Id="rId10" Type="http://schemas.openxmlformats.org/officeDocument/2006/relationships/hyperlink" Target="http://www.cegaipslp.org.mx/HV2021Tres.nsf/nombre_de_la_vista/73602C6D7FDC54B28625883D005E41D8/$File/curriculum+vitae.pdf" TargetMode="External"/><Relationship Id="rId19" Type="http://schemas.openxmlformats.org/officeDocument/2006/relationships/hyperlink" Target="http://www.cegaipslp.org.mx/HV2022Dos.nsf/nombre_de_la_vista/B9B66BE72C2A98458625897C006F10DF/$File/Nora+Alicia+Rodriguez+L&#243;pez.pdf" TargetMode="External"/><Relationship Id="rId4" Type="http://schemas.openxmlformats.org/officeDocument/2006/relationships/hyperlink" Target="mailto:tecnica@dapa.gob.mx" TargetMode="External"/><Relationship Id="rId9" Type="http://schemas.openxmlformats.org/officeDocument/2006/relationships/hyperlink" Target="http://www.cegaipslp.org.mx/HV2021Tres.nsf/nombre_de_la_vista/376AC2A246C2A4818625883D005D3140/$File/titulo+prof.pdf" TargetMode="External"/><Relationship Id="rId14" Type="http://schemas.openxmlformats.org/officeDocument/2006/relationships/hyperlink" Target="http://www.cegaipslp.org.mx/HV2022Dos.nsf/nombre_de_la_vista/C72DE43EF3DB7C7D8625897C006EAD75/$File/Ing.J.++Raymundo+Cano+Tinajero.pdf" TargetMode="External"/><Relationship Id="rId22" Type="http://schemas.openxmlformats.org/officeDocument/2006/relationships/hyperlink" Target="http://www.cegaipslp.org.mx/HV2021Tres.nsf/nombre_de_la_vista/D821B582746BFB8A8625883D0060208B/$File/carta+de+pasante.pdf" TargetMode="External"/><Relationship Id="rId27" Type="http://schemas.openxmlformats.org/officeDocument/2006/relationships/hyperlink" Target="http://www.cegaipslp.org.mx/HV2022Dos.nsf/nombre_de_la_vista/1D2BBE512820E39706258A4D006C7D61/$File/no+cuenta+conh+titulo+ni+cedula+profesional.docx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2023</v>
      </c>
      <c r="B8" s="3">
        <v>45261</v>
      </c>
      <c r="C8" s="3">
        <v>45291</v>
      </c>
      <c r="D8" t="s">
        <v>181</v>
      </c>
      <c r="E8" t="s">
        <v>182</v>
      </c>
      <c r="F8" t="s">
        <v>191</v>
      </c>
      <c r="G8" t="s">
        <v>192</v>
      </c>
      <c r="H8" t="s">
        <v>193</v>
      </c>
      <c r="I8" t="s">
        <v>83</v>
      </c>
      <c r="J8" t="s">
        <v>212</v>
      </c>
      <c r="K8" s="3">
        <v>44470</v>
      </c>
      <c r="L8" t="s">
        <v>85</v>
      </c>
      <c r="M8" t="s">
        <v>213</v>
      </c>
      <c r="N8" s="2">
        <v>0</v>
      </c>
      <c r="O8" s="2">
        <v>0</v>
      </c>
      <c r="P8" s="2" t="s">
        <v>116</v>
      </c>
      <c r="Q8" s="2" t="s">
        <v>219</v>
      </c>
      <c r="R8" s="2">
        <v>13</v>
      </c>
      <c r="S8" s="2" t="s">
        <v>220</v>
      </c>
      <c r="T8" s="2">
        <v>13</v>
      </c>
      <c r="U8" s="2" t="s">
        <v>220</v>
      </c>
      <c r="V8" s="2">
        <v>24</v>
      </c>
      <c r="W8" s="2" t="s">
        <v>156</v>
      </c>
      <c r="X8" s="2">
        <v>79020</v>
      </c>
      <c r="Y8" s="2">
        <v>4813824726</v>
      </c>
      <c r="Z8" s="2">
        <v>103</v>
      </c>
      <c r="AA8" s="4" t="s">
        <v>221</v>
      </c>
      <c r="AB8" s="4" t="s">
        <v>234</v>
      </c>
      <c r="AC8" s="4" t="s">
        <v>222</v>
      </c>
      <c r="AD8" s="2" t="s">
        <v>223</v>
      </c>
      <c r="AE8" s="3">
        <v>45296</v>
      </c>
      <c r="AF8" s="4" t="s">
        <v>243</v>
      </c>
      <c r="AG8" s="3">
        <v>45296</v>
      </c>
      <c r="AH8" s="2" t="s">
        <v>246</v>
      </c>
    </row>
    <row r="9" spans="1:34" x14ac:dyDescent="0.25">
      <c r="A9">
        <v>2023</v>
      </c>
      <c r="B9" s="3">
        <v>45261</v>
      </c>
      <c r="C9" s="3">
        <v>45291</v>
      </c>
      <c r="D9" t="s">
        <v>183</v>
      </c>
      <c r="E9" t="s">
        <v>184</v>
      </c>
      <c r="F9" t="s">
        <v>194</v>
      </c>
      <c r="G9" t="s">
        <v>195</v>
      </c>
      <c r="H9" t="s">
        <v>196</v>
      </c>
      <c r="I9" t="s">
        <v>83</v>
      </c>
      <c r="J9" t="s">
        <v>214</v>
      </c>
      <c r="K9" s="3">
        <v>44470</v>
      </c>
      <c r="L9" t="s">
        <v>85</v>
      </c>
      <c r="M9" t="s">
        <v>213</v>
      </c>
      <c r="N9" s="2">
        <v>0</v>
      </c>
      <c r="O9" s="2">
        <v>0</v>
      </c>
      <c r="P9" s="2" t="s">
        <v>116</v>
      </c>
      <c r="Q9" s="2" t="s">
        <v>219</v>
      </c>
      <c r="R9" s="2">
        <v>13</v>
      </c>
      <c r="S9" s="2" t="s">
        <v>220</v>
      </c>
      <c r="T9" s="2">
        <v>13</v>
      </c>
      <c r="U9" s="2" t="s">
        <v>220</v>
      </c>
      <c r="V9" s="2">
        <v>24</v>
      </c>
      <c r="W9" s="2" t="s">
        <v>156</v>
      </c>
      <c r="X9" s="2">
        <v>79020</v>
      </c>
      <c r="Y9" s="2">
        <v>4813824726</v>
      </c>
      <c r="Z9" s="2">
        <v>105</v>
      </c>
      <c r="AA9" s="4" t="s">
        <v>224</v>
      </c>
      <c r="AB9" s="4" t="s">
        <v>235</v>
      </c>
      <c r="AC9" s="4" t="s">
        <v>225</v>
      </c>
      <c r="AD9" s="2" t="s">
        <v>223</v>
      </c>
      <c r="AE9" s="3">
        <v>45296</v>
      </c>
      <c r="AF9" s="4" t="s">
        <v>244</v>
      </c>
      <c r="AG9" s="3">
        <v>45296</v>
      </c>
      <c r="AH9" s="5" t="s">
        <v>246</v>
      </c>
    </row>
    <row r="10" spans="1:34" x14ac:dyDescent="0.25">
      <c r="A10">
        <v>2023</v>
      </c>
      <c r="B10" s="3">
        <v>45261</v>
      </c>
      <c r="C10" s="3">
        <v>45291</v>
      </c>
      <c r="D10" t="s">
        <v>183</v>
      </c>
      <c r="E10" t="s">
        <v>185</v>
      </c>
      <c r="F10" t="s">
        <v>197</v>
      </c>
      <c r="G10" t="s">
        <v>198</v>
      </c>
      <c r="H10" t="s">
        <v>199</v>
      </c>
      <c r="I10" t="s">
        <v>83</v>
      </c>
      <c r="J10" t="s">
        <v>215</v>
      </c>
      <c r="K10" s="3">
        <v>31413</v>
      </c>
      <c r="L10" t="s">
        <v>85</v>
      </c>
      <c r="M10" t="s">
        <v>213</v>
      </c>
      <c r="N10" s="2">
        <v>0</v>
      </c>
      <c r="O10" s="2">
        <v>0</v>
      </c>
      <c r="P10" s="2" t="s">
        <v>116</v>
      </c>
      <c r="Q10" s="2" t="s">
        <v>219</v>
      </c>
      <c r="R10" s="2">
        <v>13</v>
      </c>
      <c r="S10" s="2" t="s">
        <v>220</v>
      </c>
      <c r="T10" s="2">
        <v>13</v>
      </c>
      <c r="U10" s="2" t="s">
        <v>220</v>
      </c>
      <c r="V10" s="2">
        <v>24</v>
      </c>
      <c r="W10" s="2" t="s">
        <v>156</v>
      </c>
      <c r="X10" s="2">
        <v>79020</v>
      </c>
      <c r="Y10" s="2">
        <v>4813824726</v>
      </c>
      <c r="Z10" s="2">
        <v>106</v>
      </c>
      <c r="AA10" s="4" t="s">
        <v>226</v>
      </c>
      <c r="AB10" s="4" t="s">
        <v>236</v>
      </c>
      <c r="AC10" s="4" t="s">
        <v>237</v>
      </c>
      <c r="AD10" s="2" t="s">
        <v>223</v>
      </c>
      <c r="AE10" s="3">
        <v>45296</v>
      </c>
      <c r="AF10" s="4" t="s">
        <v>237</v>
      </c>
      <c r="AG10" s="3">
        <v>45296</v>
      </c>
      <c r="AH10" s="5" t="s">
        <v>246</v>
      </c>
    </row>
    <row r="11" spans="1:34" x14ac:dyDescent="0.25">
      <c r="A11">
        <v>2023</v>
      </c>
      <c r="B11" s="3">
        <v>45261</v>
      </c>
      <c r="C11" s="3">
        <v>45291</v>
      </c>
      <c r="D11" t="s">
        <v>183</v>
      </c>
      <c r="E11" t="s">
        <v>186</v>
      </c>
      <c r="F11" t="s">
        <v>200</v>
      </c>
      <c r="G11" t="s">
        <v>201</v>
      </c>
      <c r="H11" t="s">
        <v>202</v>
      </c>
      <c r="I11" t="s">
        <v>84</v>
      </c>
      <c r="J11" t="s">
        <v>216</v>
      </c>
      <c r="K11" s="3">
        <v>33817</v>
      </c>
      <c r="L11" t="s">
        <v>85</v>
      </c>
      <c r="M11" t="s">
        <v>213</v>
      </c>
      <c r="N11" s="2">
        <v>0</v>
      </c>
      <c r="O11" s="2">
        <v>0</v>
      </c>
      <c r="P11" s="2" t="s">
        <v>116</v>
      </c>
      <c r="Q11" s="2" t="s">
        <v>219</v>
      </c>
      <c r="R11" s="2">
        <v>13</v>
      </c>
      <c r="S11" s="2" t="s">
        <v>220</v>
      </c>
      <c r="T11" s="2">
        <v>13</v>
      </c>
      <c r="U11" s="2" t="s">
        <v>220</v>
      </c>
      <c r="V11" s="2">
        <v>24</v>
      </c>
      <c r="W11" s="2" t="s">
        <v>156</v>
      </c>
      <c r="X11" s="2">
        <v>79020</v>
      </c>
      <c r="Y11" s="2">
        <v>4813824726</v>
      </c>
      <c r="Z11" s="2">
        <v>107</v>
      </c>
      <c r="AA11" s="4" t="s">
        <v>227</v>
      </c>
      <c r="AB11" s="4" t="s">
        <v>238</v>
      </c>
      <c r="AC11" s="4" t="s">
        <v>239</v>
      </c>
      <c r="AD11" s="2" t="s">
        <v>223</v>
      </c>
      <c r="AE11" s="3">
        <v>45296</v>
      </c>
      <c r="AF11" s="4" t="s">
        <v>239</v>
      </c>
      <c r="AG11" s="3">
        <v>45296</v>
      </c>
      <c r="AH11" s="5" t="s">
        <v>246</v>
      </c>
    </row>
    <row r="12" spans="1:34" x14ac:dyDescent="0.25">
      <c r="A12">
        <v>2023</v>
      </c>
      <c r="B12" s="3">
        <v>45261</v>
      </c>
      <c r="C12" s="3">
        <v>45291</v>
      </c>
      <c r="D12" t="s">
        <v>187</v>
      </c>
      <c r="E12" t="s">
        <v>188</v>
      </c>
      <c r="F12" t="s">
        <v>203</v>
      </c>
      <c r="G12" t="s">
        <v>204</v>
      </c>
      <c r="H12" t="s">
        <v>205</v>
      </c>
      <c r="I12" t="s">
        <v>83</v>
      </c>
      <c r="J12" t="s">
        <v>214</v>
      </c>
      <c r="K12" s="3">
        <v>42767</v>
      </c>
      <c r="L12" t="s">
        <v>85</v>
      </c>
      <c r="M12" t="s">
        <v>213</v>
      </c>
      <c r="N12" s="2">
        <v>0</v>
      </c>
      <c r="O12" s="2">
        <v>0</v>
      </c>
      <c r="P12" s="2" t="s">
        <v>116</v>
      </c>
      <c r="Q12" s="2" t="s">
        <v>219</v>
      </c>
      <c r="R12" s="2">
        <v>13</v>
      </c>
      <c r="S12" s="2" t="s">
        <v>220</v>
      </c>
      <c r="T12" s="2">
        <v>13</v>
      </c>
      <c r="U12" s="2" t="s">
        <v>220</v>
      </c>
      <c r="V12" s="2">
        <v>24</v>
      </c>
      <c r="W12" s="2" t="s">
        <v>156</v>
      </c>
      <c r="X12" s="2">
        <v>79020</v>
      </c>
      <c r="Y12" s="2">
        <v>4813824726</v>
      </c>
      <c r="Z12" s="2">
        <v>115</v>
      </c>
      <c r="AA12" s="4" t="s">
        <v>228</v>
      </c>
      <c r="AB12" s="4" t="s">
        <v>229</v>
      </c>
      <c r="AC12" s="4" t="s">
        <v>230</v>
      </c>
      <c r="AD12" s="2" t="s">
        <v>223</v>
      </c>
      <c r="AE12" s="3">
        <v>45296</v>
      </c>
      <c r="AF12" s="4" t="s">
        <v>245</v>
      </c>
      <c r="AG12" s="3">
        <v>45296</v>
      </c>
      <c r="AH12" s="5" t="s">
        <v>246</v>
      </c>
    </row>
    <row r="13" spans="1:34" x14ac:dyDescent="0.25">
      <c r="A13">
        <v>2023</v>
      </c>
      <c r="B13" s="3">
        <v>45261</v>
      </c>
      <c r="C13" s="3">
        <v>45291</v>
      </c>
      <c r="D13" t="s">
        <v>187</v>
      </c>
      <c r="E13" t="s">
        <v>189</v>
      </c>
      <c r="F13" t="s">
        <v>206</v>
      </c>
      <c r="G13" t="s">
        <v>207</v>
      </c>
      <c r="H13" t="s">
        <v>208</v>
      </c>
      <c r="I13" t="s">
        <v>83</v>
      </c>
      <c r="J13" t="s">
        <v>217</v>
      </c>
      <c r="K13" s="3">
        <v>44470</v>
      </c>
      <c r="L13" t="s">
        <v>85</v>
      </c>
      <c r="M13" t="s">
        <v>213</v>
      </c>
      <c r="N13" s="2">
        <v>0</v>
      </c>
      <c r="O13" s="2">
        <v>0</v>
      </c>
      <c r="P13" s="2" t="s">
        <v>116</v>
      </c>
      <c r="Q13" s="2" t="s">
        <v>219</v>
      </c>
      <c r="R13" s="2">
        <v>13</v>
      </c>
      <c r="S13" s="2" t="s">
        <v>220</v>
      </c>
      <c r="T13" s="2">
        <v>13</v>
      </c>
      <c r="U13" s="2" t="s">
        <v>220</v>
      </c>
      <c r="V13" s="2">
        <v>24</v>
      </c>
      <c r="W13" s="2" t="s">
        <v>156</v>
      </c>
      <c r="X13" s="2">
        <v>79020</v>
      </c>
      <c r="Y13" s="2">
        <v>4813824726</v>
      </c>
      <c r="Z13" s="2">
        <v>143</v>
      </c>
      <c r="AA13" s="4" t="s">
        <v>231</v>
      </c>
      <c r="AB13" s="4" t="s">
        <v>240</v>
      </c>
      <c r="AC13" s="4" t="s">
        <v>232</v>
      </c>
      <c r="AD13" s="2" t="s">
        <v>223</v>
      </c>
      <c r="AE13" s="3">
        <v>45296</v>
      </c>
      <c r="AF13" s="4" t="s">
        <v>232</v>
      </c>
      <c r="AG13" s="3">
        <v>45296</v>
      </c>
      <c r="AH13" s="5" t="s">
        <v>246</v>
      </c>
    </row>
    <row r="14" spans="1:34" x14ac:dyDescent="0.25">
      <c r="A14">
        <v>2023</v>
      </c>
      <c r="B14" s="3">
        <v>45261</v>
      </c>
      <c r="C14" s="3">
        <v>45291</v>
      </c>
      <c r="D14" t="s">
        <v>187</v>
      </c>
      <c r="E14" t="s">
        <v>190</v>
      </c>
      <c r="F14" t="s">
        <v>209</v>
      </c>
      <c r="G14" t="s">
        <v>210</v>
      </c>
      <c r="H14" t="s">
        <v>211</v>
      </c>
      <c r="I14" t="s">
        <v>84</v>
      </c>
      <c r="J14" t="s">
        <v>218</v>
      </c>
      <c r="K14" s="3">
        <v>44470</v>
      </c>
      <c r="L14" t="s">
        <v>85</v>
      </c>
      <c r="M14" t="s">
        <v>213</v>
      </c>
      <c r="N14" s="2">
        <v>0</v>
      </c>
      <c r="O14" s="2">
        <v>0</v>
      </c>
      <c r="P14" s="2" t="s">
        <v>116</v>
      </c>
      <c r="Q14" s="2" t="s">
        <v>219</v>
      </c>
      <c r="R14" s="2">
        <v>13</v>
      </c>
      <c r="S14" s="2" t="s">
        <v>220</v>
      </c>
      <c r="T14" s="2">
        <v>13</v>
      </c>
      <c r="U14" s="2" t="s">
        <v>220</v>
      </c>
      <c r="V14" s="2">
        <v>24</v>
      </c>
      <c r="W14" s="2" t="s">
        <v>156</v>
      </c>
      <c r="X14" s="2">
        <v>79020</v>
      </c>
      <c r="Y14" s="2">
        <v>4813824726</v>
      </c>
      <c r="Z14" s="2">
        <v>140</v>
      </c>
      <c r="AA14" s="4" t="s">
        <v>233</v>
      </c>
      <c r="AB14" s="4" t="s">
        <v>241</v>
      </c>
      <c r="AC14" s="4" t="s">
        <v>242</v>
      </c>
      <c r="AD14" s="2" t="s">
        <v>223</v>
      </c>
      <c r="AE14" s="3">
        <v>45296</v>
      </c>
      <c r="AF14" s="4" t="s">
        <v>242</v>
      </c>
      <c r="AG14" s="3">
        <v>45296</v>
      </c>
      <c r="AH14" s="5" t="s">
        <v>246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8:L14" xr:uid="{00000000-0002-0000-0000-000000000000}">
      <formula1>Hidden_110</formula1>
    </dataValidation>
    <dataValidation type="list" allowBlank="1" showErrorMessage="1" sqref="W8:W14" xr:uid="{00000000-0002-0000-0000-000001000000}">
      <formula1>Hidden_321</formula1>
    </dataValidation>
    <dataValidation type="list" allowBlank="1" showErrorMessage="1" sqref="P8:P14" xr:uid="{00000000-0002-0000-0000-000002000000}">
      <formula1>Hidden_214</formula1>
    </dataValidation>
    <dataValidation type="list" allowBlank="1" showErrorMessage="1" sqref="L15:L82" xr:uid="{00000000-0002-0000-0000-000003000000}">
      <formula1>Hidden_211</formula1>
    </dataValidation>
    <dataValidation type="list" allowBlank="1" showErrorMessage="1" sqref="P15:P82" xr:uid="{00000000-0002-0000-0000-000004000000}">
      <formula1>Hidden_315</formula1>
    </dataValidation>
    <dataValidation type="list" allowBlank="1" showErrorMessage="1" sqref="W15:W82" xr:uid="{00000000-0002-0000-0000-000005000000}">
      <formula1>Hidden_422</formula1>
    </dataValidation>
    <dataValidation type="list" allowBlank="1" showErrorMessage="1" sqref="I8:I82" xr:uid="{00000000-0002-0000-0000-000006000000}">
      <formula1>Hidden_18</formula1>
    </dataValidation>
  </dataValidations>
  <hyperlinks>
    <hyperlink ref="AA8" r:id="rId1" xr:uid="{00000000-0004-0000-0000-000000000000}"/>
    <hyperlink ref="AA9" r:id="rId2" xr:uid="{00000000-0004-0000-0000-000001000000}"/>
    <hyperlink ref="AA12" r:id="rId3" xr:uid="{00000000-0004-0000-0000-000002000000}"/>
    <hyperlink ref="AA13" r:id="rId4" display="tecnica@dapa.gob.mx" xr:uid="{00000000-0004-0000-0000-000003000000}"/>
    <hyperlink ref="AA14" r:id="rId5" xr:uid="{00000000-0004-0000-0000-000004000000}"/>
    <hyperlink ref="AA10" r:id="rId6" xr:uid="{00000000-0004-0000-0000-000005000000}"/>
    <hyperlink ref="AA11" r:id="rId7" xr:uid="{00000000-0004-0000-0000-000006000000}"/>
    <hyperlink ref="AC8" r:id="rId8" xr:uid="{00000000-0004-0000-0000-000007000000}"/>
    <hyperlink ref="AC9" r:id="rId9" xr:uid="{00000000-0004-0000-0000-000008000000}"/>
    <hyperlink ref="AB12" r:id="rId10" xr:uid="{00000000-0004-0000-0000-000009000000}"/>
    <hyperlink ref="AC12" r:id="rId11" xr:uid="{00000000-0004-0000-0000-00000A000000}"/>
    <hyperlink ref="AC13" r:id="rId12" xr:uid="{00000000-0004-0000-0000-00000B000000}"/>
    <hyperlink ref="AB8" r:id="rId13" xr:uid="{00000000-0004-0000-0000-00000C000000}"/>
    <hyperlink ref="AB10" r:id="rId14" xr:uid="{00000000-0004-0000-0000-00000D000000}"/>
    <hyperlink ref="AB9" r:id="rId15" xr:uid="{00000000-0004-0000-0000-00000E000000}"/>
    <hyperlink ref="AB14" r:id="rId16" xr:uid="{00000000-0004-0000-0000-00000F000000}"/>
    <hyperlink ref="AB13" r:id="rId17" xr:uid="{00000000-0004-0000-0000-000010000000}"/>
    <hyperlink ref="AC10" r:id="rId18" xr:uid="{00000000-0004-0000-0000-000011000000}"/>
    <hyperlink ref="AB11" r:id="rId19" xr:uid="{00000000-0004-0000-0000-000012000000}"/>
    <hyperlink ref="AC11" r:id="rId20" xr:uid="{00000000-0004-0000-0000-000013000000}"/>
    <hyperlink ref="AC14" r:id="rId21" xr:uid="{00000000-0004-0000-0000-000014000000}"/>
    <hyperlink ref="AF13" r:id="rId22" xr:uid="{00000000-0004-0000-0000-000015000000}"/>
    <hyperlink ref="AF8" r:id="rId23" xr:uid="{00000000-0004-0000-0000-000016000000}"/>
    <hyperlink ref="AF9" r:id="rId24" xr:uid="{00000000-0004-0000-0000-000017000000}"/>
    <hyperlink ref="AF12" r:id="rId25" xr:uid="{00000000-0004-0000-0000-000018000000}"/>
    <hyperlink ref="AF10" r:id="rId26" xr:uid="{00000000-0004-0000-0000-000019000000}"/>
    <hyperlink ref="AF11" r:id="rId27" xr:uid="{00000000-0004-0000-0000-00001A000000}"/>
    <hyperlink ref="AF14" r:id="rId28" xr:uid="{00000000-0004-0000-0000-00001B000000}"/>
  </hyperlinks>
  <pageMargins left="0.7" right="0.7" top="0.75" bottom="0.75" header="0.3" footer="0.3"/>
  <pageSetup orientation="portrait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2023-05-16T18:51:32Z</dcterms:created>
  <dcterms:modified xsi:type="dcterms:W3CDTF">2024-01-05T20:31:15Z</dcterms:modified>
</cp:coreProperties>
</file>