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FORMATO 85_ECOLOGIA_ 2022-23\FORMATO 85_ECOLOGIA_SEPT 23\"/>
    </mc:Choice>
  </mc:AlternateContent>
  <xr:revisionPtr revIDLastSave="0" documentId="13_ncr:1_{9FAEC813-7821-4FAA-AE63-75CF055BE5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<sst xmlns="http://schemas.openxmlformats.org/spreadsheetml/2006/main" count="47" uniqueCount="40">
  <si>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</si>
  <si>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</si>
  <si>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</si>
  <si>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</si>
  <si>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</si>
  <si>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</si>
  <si>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</si>
  <si>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</si>
  <si>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</si>
  <si>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</si>
  <si>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</si>
  <si>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</si>
  <si>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</si>
  <si>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</si>
  <si>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</si>
  <si>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</si>
  <si>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</si>
  <si>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</si>
  <si>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</si>
  <si>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</si>
  <si>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</si>
  <si>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</si>
  <si>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</si>
  <si>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</si>
  <si>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</si>
  <si>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</si>
  <si>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</si>
  <si>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</si>
  <si>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</si>
  <si>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</si>
  <si>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</si>
  <si>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</si>
  <si>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</si>
  <si>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</si>
  <si>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Ecología y Servicio Público Municipal</t>
  </si>
  <si>
    <t>30 - 40 ton</t>
  </si>
  <si>
    <t>360 - 480 ton</t>
  </si>
  <si>
    <t xml:space="preserve">papel y cartón usado (periódicos, revistas, embalajes cajas), plástico PET, vidrio (botellas y frascos), envases de cartón, materia orgánica (restos de alimentos o jardinaría), aluminio, residuos de jardinería, de limpieza de vías públicas, materiales de oficina , muebles, textiles, metales (lata, restos de herramientas, etc.), madera (en forma de muebles), Escombros. Así como, pilas, material electrico, electrodomésticos, medicamentos, agujas hipodérmicas, productos quimicos, termómetros, lámparas, etc. </t>
  </si>
  <si>
    <t>Mexquitic de Carmona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</si>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</sst>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0" applyFont="1"/>
    <xf numFmtId="0" fontId="2" fillId="3" borderId="1" xfId="0" applyFont="1" applyFill="1" applyBorder="1"/>
    <xf numFmtId="14" fontId="0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E7" zoomScale="80" zoomScaleNormal="80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8.7109375" customWidth="1"/>
    <col min="12" max="12" width="21.8554687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2"/>
      <c r="C3" s="12"/>
      <c r="D3" s="13" t="s">
        <v>5</v>
      </c>
      <c r="E3" s="10"/>
      <c r="F3" s="10"/>
      <c r="G3" s="13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2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2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2" s="3" customFormat="1" ht="345" x14ac:dyDescent="0.25">
      <c r="A8" s="4">
        <v>2023</v>
      </c>
      <c r="B8" s="5">
        <v>45170</v>
      </c>
      <c r="C8" s="5">
        <v>45199</v>
      </c>
      <c r="D8" s="4" t="s">
        <v>38</v>
      </c>
      <c r="E8" s="6" t="s">
        <v>37</v>
      </c>
      <c r="F8" s="4" t="s">
        <v>35</v>
      </c>
      <c r="G8" s="4" t="s">
        <v>36</v>
      </c>
      <c r="H8" s="4" t="s">
        <v>34</v>
      </c>
      <c r="I8" s="14">
        <v>45230</v>
      </c>
      <c r="J8" s="5">
        <f>C8</f>
        <v>45199</v>
      </c>
      <c r="K8" s="8" t="s">
        <v>39</v>
      </c>
      <c r="L8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Catalina Gaytan</cp:lastModifiedBy>
  <dcterms:created xsi:type="dcterms:W3CDTF">2018-04-30T17:50:20Z</dcterms:created>
  <dcterms:modified xsi:type="dcterms:W3CDTF">2023-10-04T22:01:17Z</dcterms:modified>
</cp:coreProperties>
</file>