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MAYO\parte 2\codesol mayo\CODESOL\"/>
    </mc:Choice>
  </mc:AlternateContent>
  <bookViews>
    <workbookView xWindow="0" yWindow="0" windowWidth="21600" windowHeight="9636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Tabla_550223" sheetId="9" r:id="rId10"/>
    <sheet name="Tabla_550208" sheetId="10" r:id="rId11"/>
    <sheet name="Hidden_1_Tabla_550208" sheetId="11" r:id="rId12"/>
    <sheet name="Tabla_550220" sheetId="12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<sst xmlns="http://schemas.openxmlformats.org/spreadsheetml/2006/main" count="874" uniqueCount="375">
  <si>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</si>
  <si>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</si>
  <si>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</si>
  <si>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</si>
  <si>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</si>
  <si>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</si>
  <si>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</si>
  <si>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</si>
  <si>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</si>
  <si>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</si>
  <si>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</si>
  <si>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</si>
  <si>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</si>
  <si>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</si>
  <si>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</si>
  <si>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</si>
  <si>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</si>
  <si>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</si>
  <si>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</si>
  <si>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</si>
  <si>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</si>
  <si>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</si>
  <si>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</si>
  <si>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</si>
  <si>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</si>
  <si>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</si>
  <si>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</si>
  <si>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</si>
  <si>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</si>
  <si>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</si>
  <si>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</si>
  <si>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</si>
  <si>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</si>
  <si>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</si>
  <si>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</si>
  <si>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</si>
  <si>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</si>
  <si>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</si>
  <si>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</si>
  <si>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</si>
  <si>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</si>
  <si>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</si>
  <si>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</si>
  <si>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</si>
  <si>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</si>
  <si>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</si>
  <si>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</si>
  <si>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</si>
  <si>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</si>
  <si>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</si>
  <si>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</si>
  <si>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</si>
  <si>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</si>
  <si>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</si>
  <si>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</si>
  <si>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</si>
  <si>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</si>
  <si>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</si>
  <si>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</si>
  <si>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</si>
  <si>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</si>
  <si>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</si>
  <si>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</si>
  <si>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</si>
  <si>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</si>
  <si>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</si>
  <si>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</si>
  <si>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</si>
  <si>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</si>
  <si>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</si>
  <si>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</si>
  <si>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</si>
  <si>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</si>
  <si>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</si>
  <si>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</si>
  <si>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</si>
  <si>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</si>
  <si>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</si>
  <si>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</si>
  <si>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</si>
  <si>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</si>
  <si>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</si>
  <si>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</si>
  <si>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</si>
  <si>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</si>
  <si>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</si>
  <si>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</si>
  <si>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</si>
  <si>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</si>
  <si>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</si>
  <si>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</si>
  <si>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</si>
  <si>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</si>
  <si>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</si>
  <si>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</si>
  <si>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</si>
  <si>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</si>
  <si>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</si>
  <si>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</si>
  <si>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</si>
  <si>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</si>
  <si>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</si>
  <si>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</si>
  <si>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</si>
  <si>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</si>
  <si>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</si>
  <si>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</si>
  <si>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</si>
  <si>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</si>
  <si>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</si>
  <si>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</si>
  <si>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</si>
  <si>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</si>
  <si>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</si>
  <si>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</si>
  <si>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</si>
  <si>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</si>
  <si>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</si>
  <si>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</si>
  <si>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</si>
  <si>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</si>
  <si>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</si>
  <si>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</si>
  <si>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</si>
  <si>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</si>
  <si>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</si>
  <si>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</si>
  <si>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</si>
  <si>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</si>
  <si>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</si>
  <si>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</si>
  <si>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</si>
  <si>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</si>
  <si>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</si>
  <si>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</si>
  <si>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</si>
  <si>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</si>
  <si>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</si>
  <si>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</si>
  <si>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</si>
  <si>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</si>
  <si>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</si>
  <si>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</si>
  <si>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</si>
  <si>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</si>
  <si>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</si>
  <si>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</si>
  <si>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</si>
  <si>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</si>
  <si>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</si>
  <si>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</si>
  <si>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</si>
  <si>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</si>
  <si>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</si>
  <si>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</si>
  <si>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</si>
  <si>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</si>
  <si>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</si>
  <si>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</si>
  <si>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</si>
  <si>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</si>
  <si>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</si>
  <si>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</si>
  <si>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</si>
  <si>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</si>
  <si>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</si>
  <si>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</si>
  <si>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</si>
  <si>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</si>
  <si>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</si>
  <si>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</si>
  <si>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</si>
  <si>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</si>
  <si>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</si>
  <si>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</si>
  <si>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</si>
  <si>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</si>
  <si>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</si>
  <si>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</si>
  <si>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</si>
  <si>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</si>
  <si>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</si>
  <si>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</si>
  <si>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</si>
  <si>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</si>
  <si>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</si>
  <si>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</si>
  <si>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</si>
  <si>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</si>
  <si>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</si>
  <si>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</si>
  <si>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</si>
  <si>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</si>
  <si>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</si>
  <si>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</si>
  <si>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</si>
  <si>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</si>
  <si>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</si>
  <si>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</si>
  <si>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</si>
  <si>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</si>
  <si>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</si>
  <si>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</si>
  <si>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</si>
  <si>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</si>
  <si>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</si>
  <si>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</si>
  <si>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</si>
  <si>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</si>
  <si>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</si>
  <si>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</si>
  <si>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</si>
  <si>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</si>
  <si>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</si>
  <si>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</si>
  <si>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</si>
  <si>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</si>
  <si>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</si>
  <si>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</si>
  <si>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</si>
  <si>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</si>
  <si>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</si>
  <si>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</si>
  <si>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</si>
  <si>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</si>
  <si>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</si>
  <si>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</si>
  <si>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</si>
  <si>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</si>
  <si>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</si>
  <si>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</si>
  <si>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</si>
  <si>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</si>
  <si>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</si>
  <si>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</si>
  <si>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</si>
  <si>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</si>
  <si>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</si>
  <si>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</si>
  <si>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</si>
  <si>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</si>
  <si>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</si>
  <si>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</si>
  <si>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</si>
  <si>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</si>
  <si>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</si>
  <si>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</si>
  <si>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</si>
  <si>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</si>
  <si>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</si>
  <si>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</si>
  <si>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</si>
  <si>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</si>
  <si>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</si>
  <si>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</si>
  <si>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</si>
  <si>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</si>
  <si>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</si>
  <si>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</si>
  <si>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</si>
  <si>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</si>
  <si>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</si>
  <si>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</si>
  <si>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</si>
  <si>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</si>
  <si>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</si>
  <si>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</si>
  <si>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</si>
  <si>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</si>
  <si>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</si>
  <si>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</si>
  <si>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</si>
  <si>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</si>
  <si>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</si>
  <si>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</si>
  <si>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</si>
  <si>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</si>
  <si>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</si>
  <si>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</si>
  <si>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</si>
  <si>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</si>
  <si>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</si>
  <si>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</si>
  <si>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</si>
  <si>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</si>
  <si>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</si>
  <si>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</si>
  <si>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</si>
  <si>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</si>
  <si>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CODESOL</t>
  </si>
  <si>
    <t>NO</t>
  </si>
  <si>
    <t xml:space="preserve">NO </t>
  </si>
  <si>
    <t>ART. 18 FRACC. III, 36, FRACC. III, 43, 44 Y 92 DE LA LEY DE OBRAS PUBLICAS</t>
  </si>
  <si>
    <t>NO GENERO 5.pdf</t>
  </si>
  <si>
    <t>JOSE JUAN</t>
  </si>
  <si>
    <t>HERNANDEZ</t>
  </si>
  <si>
    <t>DOMINGUEZ</t>
  </si>
  <si>
    <t>HEDJ7910112V3</t>
  </si>
  <si>
    <t>GERARDO ALFONSO</t>
  </si>
  <si>
    <t>ESCALANTE</t>
  </si>
  <si>
    <t>DE KOSTER</t>
  </si>
  <si>
    <t>EAKG770421TZ0</t>
  </si>
  <si>
    <t>TANQUIAN DE ESCOBEDO</t>
  </si>
  <si>
    <t>MXN</t>
  </si>
  <si>
    <t>TRANSFERENCIA BANCARIA</t>
  </si>
  <si>
    <t>OBRA PUBLICA</t>
  </si>
  <si>
    <t>PUBLICO</t>
  </si>
  <si>
    <t>COMITES DE VIGILANCIA</t>
  </si>
  <si>
    <t>GUILLERMO ANTONIO</t>
  </si>
  <si>
    <t>MARTINEZ</t>
  </si>
  <si>
    <t>LOPEZ</t>
  </si>
  <si>
    <t>MALG920729MQ9</t>
  </si>
  <si>
    <t>AQUISMON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</si>
  <si>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SE HA GENERADO YA QUE LAS OBRAS ESTAN EN EJECUCION, POR LO TANTO, NO HAY HIPERVÍNCULO A LA INFORMACIÓN SOLICITADA.</t>
  </si>
  <si>
    <t>IVAN</t>
  </si>
  <si>
    <t>ARGUELLES</t>
  </si>
  <si>
    <t>GODOY</t>
  </si>
  <si>
    <t>AUGI850403M73</t>
  </si>
  <si>
    <t>PORTILLA</t>
  </si>
  <si>
    <t>RAGA</t>
  </si>
  <si>
    <t>PORL8310272S3</t>
  </si>
  <si>
    <t>CONELYC, S.A. DE C.V.</t>
  </si>
  <si>
    <t>LUIS JESUS</t>
  </si>
  <si>
    <t>CON150921AR9</t>
  </si>
  <si>
    <t>DEL VALLE CONSTRUCCIONES Y ASFALTOS, S.A. DE C.V.</t>
  </si>
  <si>
    <t>VCA1301147X8</t>
  </si>
  <si>
    <t>ALDAY STAR COMUNICACIONES S DE RL DE CV</t>
  </si>
  <si>
    <t>ASC090507LK4</t>
  </si>
  <si>
    <t>TANLAJAS-CDSM-SH/01/OF/AD/2023-19</t>
  </si>
  <si>
    <t>TANLAJAS-CDSM-TJ/01/OC/AD/2023-20</t>
  </si>
  <si>
    <t>TANLAJAS-CDSM-UB/01/OA/AD/2023-21</t>
  </si>
  <si>
    <t>TANLAJAS-CDSM-TJ/01/OC/AD/2023-22</t>
  </si>
  <si>
    <t>TANLAJAS-CDSM-SG/04/OA/AD/2023-23</t>
  </si>
  <si>
    <t>TANLAJAS-CDSM-SH/01/0D/AD/2023-25</t>
  </si>
  <si>
    <t>TANLAJAS-CDSM-SH/01/OD/AD/2023-26</t>
  </si>
  <si>
    <t>TANLAJAS-CDSM-UB/01/OA/AD/2023-27</t>
  </si>
  <si>
    <t>TANLAJAS-CDSM-SE/01/OL/AD/2023-29</t>
  </si>
  <si>
    <t>TANLAJAS-CDSM-SG/SC/01/OC/AD/2023-30</t>
  </si>
  <si>
    <t>TANLAJAS-CDSM-SE/03/OH/AD/2023-31</t>
  </si>
  <si>
    <t>CONSTRUCCION DE PISO FIRME EN LAS LOCALIDADES LA ARGENTINA, Q. CALABAZAS, BARANCON Y EL FORTIN, MUNICIPIO DE TANLAJAS, S.L.P.</t>
  </si>
  <si>
    <t>CONSTRUCCION DE ABREVADEROS AGRICOLAS EN LA LOCALIDAD DE SANTA ELENA, MUNICIPIO DE TANLAJAS, S.L.P.</t>
  </si>
  <si>
    <t>PAVIMENTACION DE LA CALLE IGNACIO ALLENDE DEL EJ. NIÑOS HEROES, MUNICIPIO DE TANLAJAS, S.L.P.</t>
  </si>
  <si>
    <t>CONSTRUCCION DE ABREVADEROS EN EL EJIDO LA CONCEPCION, MUNICIPIO DE TANLAJAS, S.L.P.</t>
  </si>
  <si>
    <t>EQUIPAMIENTO DE ACOMETIDAS EN LA LOCALIDAD SEDE ANEXO QUELAVITAD CALABAZAS, MUNICIPIO DE TANLAJAS, S.L.P.</t>
  </si>
  <si>
    <t>CONSTRUCCION DE CUARTOS DORMITORIOS VARIAS LOCALIDADES TENIENDO COMO SEDE EL NARANJAL, MUNICIPIO DE TANLAJAS, S.L.P.</t>
  </si>
  <si>
    <t>CONSTRUCCION DE CUARTOS DORMITORIOS EN LAS LOCALIDADES SEDE MULUTZEN Y ALDZULUP, MUNICIPIO DE TANLAJAS, S.L.P.</t>
  </si>
  <si>
    <t>PAVIMENTACION DE LA CALLE DE ACCESO A LA LOCALIDAD DEL MAY, MUNICIPIO DE TANLAJAS, S.L.P.</t>
  </si>
  <si>
    <t>CONSTRUCCION DE PUENTE VEHICULAR EN LA LOCALIDAD DEL FORTIN, MUNICIPIO DE TANLAJAS, S.L.P.</t>
  </si>
  <si>
    <t>CONSTRUCCION DE TANQUE PUBLICO DE AGUA EN LA LOCALIDAD DE SAN JOSE XILATZEN, MUNICIPIO DE TANLAJAS, S.L.P.</t>
  </si>
  <si>
    <t>REHABILITACION DEL SISTEMA DE ALUMBRADO PUBLICO 2DA. ETAPA EN COMUNIDADES DEL SECTOR SUR DEL MUNICIPIO DE TANLAJAS, S.L.P.</t>
  </si>
  <si>
    <t>SAN LUIS POTOSI</t>
  </si>
  <si>
    <t>GRUPO CONSTRUCTOR HEGUCA S.A. DE C.V.</t>
  </si>
  <si>
    <t>JULIO</t>
  </si>
  <si>
    <t>VILLASANA</t>
  </si>
  <si>
    <t>MARTIN EZ</t>
  </si>
  <si>
    <t>VIMJ820730249</t>
  </si>
  <si>
    <t>TANCANHUITZ</t>
  </si>
  <si>
    <t>GCH210927UY9</t>
  </si>
  <si>
    <t>CIUDAD VALLES</t>
  </si>
  <si>
    <t>TANLAJAS-CDMS-UB/01/OA/AD/2023-27</t>
  </si>
  <si>
    <t>GUANAJUATO</t>
  </si>
  <si>
    <t xml:space="preserve">HERNANDEZ </t>
  </si>
  <si>
    <t>MEXQUITIC DE CARMONA</t>
  </si>
  <si>
    <t>http://www.cegaipslp.org.mx/HV2023.nsf/nombre_de_la_vista/34E5BD93B6FBAF78062589E400568584/$File/PISO+FIRME+19.pdf</t>
  </si>
  <si>
    <t>http://www.cegaipslp.org.mx/HV2023.nsf/nombre_de_la_vista/8987EFC94833AF46062589E400569153/$File/ABREVADEROS+SANTA+ELENA+20.pdf</t>
  </si>
  <si>
    <t>http://www.cegaipslp.org.mx/HV2023.nsf/nombre_de_la_vista/4C47107BC4211111062589E400571C8E/$File/PAVIMENTACION+NIÑOS+HEROES+21.pdf</t>
  </si>
  <si>
    <t>http://www.cegaipslp.org.mx/HV2023.nsf/nombre_de_la_vista/139D6C583C22C4B7062589E4005735DC/$File/ACOMETIDAS+23.pdf</t>
  </si>
  <si>
    <t>http://www.cegaipslp.org.mx/HV2023.nsf/nombre_de_la_vista/B6A577E9AD9FBC87062589E400573E58/$File/ABREVADEROS+LA+CONCEPCION+22.pdf</t>
  </si>
  <si>
    <t>http://www.cegaipslp.org.mx/HV2023.nsf/nombre_de_la_vista/731CAEDEC11D694F062589E40057467D/$File/CUARTOS+DORMITORIO+25.pdf</t>
  </si>
  <si>
    <t>http://www.cegaipslp.org.mx/HV2023.nsf/nombre_de_la_vista/00AD0432FC91E47C062589E4005786C2/$File/CUARTOS+DORMITORIOS+26.pdf</t>
  </si>
  <si>
    <t>http://www.cegaipslp.org.mx/HV2023.nsf/nombre_de_la_vista/174314D9C327AE8A062589E40057B4E8/$File/CALLE+EL+MAY+27.pdf</t>
  </si>
  <si>
    <t>http://www.cegaipslp.org.mx/HV2023.nsf/nombre_de_la_vista/1D043F2AD0881C67062589E40057C53C/$File/PUENTE+EL+FORTIN+29.pdf</t>
  </si>
  <si>
    <t>http://www.cegaipslp.org.mx/HV2023.nsf/nombre_de_la_vista/18FA87E6A804E07E062589E40057D26E/$File/TANQUE+XILATZEN+30.pdf</t>
  </si>
  <si>
    <t>http://www.cegaipslp.org.mx/HV2023.nsf/nombre_de_la_vista/A96548F892E30D1D062589E40057DAB3/$File/ALUMBRADO+PUBLICO+31.pdf</t>
  </si>
  <si>
    <t>http://www.cegaipslp.org.mx/HV2023.nsf/nombre_de_la_vista/3430914185B75CAE062589E40057EB74/$File/NO+GENERO+2.pdf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</si>
</sst>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Border="1"/>
    <xf numFmtId="0" fontId="0" fillId="0" borderId="0" xfId="0" applyFill="1" applyBorder="1"/>
    <xf numFmtId="0" fontId="3" fillId="0" borderId="0" xfId="1"/>
    <xf numFmtId="4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 applyAlignment="1">
      <alignment horizontal="right" inden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0" fillId="0" borderId="0" xfId="0"/>
    <xf numFmtId="0" fontId="0" fillId="0" borderId="0" xfId="0" applyFill="1" applyBorder="1" applyAlignment="1">
      <alignment horizontal="right"/>
    </xf>
    <xf numFmtId="14" fontId="0" fillId="0" borderId="0" xfId="0" applyNumberFormat="1" applyBorder="1" applyAlignment="1">
      <alignment horizontal="right"/>
    </xf>
    <xf numFmtId="4" fontId="0" fillId="0" borderId="0" xfId="0" applyNumberFormat="1" applyAlignment="1">
      <alignment horizontal="right"/>
    </xf>
    <xf numFmtId="0" fontId="0" fillId="0" borderId="0" xfId="0"/>
    <xf numFmtId="44" fontId="0" fillId="0" borderId="0" xfId="2" applyFont="1"/>
    <xf numFmtId="0" fontId="4" fillId="0" borderId="0" xfId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C47107BC4211111062589E400571C8E/$File/PAVIMENTACION+NI&#209;OS+HEROES+21.pdf" TargetMode="External"/><Relationship Id="rId2" Type="http://schemas.openxmlformats.org/officeDocument/2006/relationships/hyperlink" Target="NO%20GENERO%205.pdf" TargetMode="External"/><Relationship Id="rId1" Type="http://schemas.openxmlformats.org/officeDocument/2006/relationships/hyperlink" Target="NO%20GENERO%205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A1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8.33203125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105" hidden="1" x14ac:dyDescent="0.3">
      <c r="A1" t="s">
        <v>0</v>
      </c>
    </row>
    <row r="2" spans="1:105" x14ac:dyDescent="0.3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05" x14ac:dyDescent="0.3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0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105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105" x14ac:dyDescent="0.3">
      <c r="A6" s="31" t="s">
        <v>82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</row>
    <row r="7" spans="1:105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105" x14ac:dyDescent="0.3">
      <c r="A8">
        <v>2023</v>
      </c>
      <c r="B8" s="3">
        <v>45047</v>
      </c>
      <c r="C8" s="3">
        <v>45077</v>
      </c>
      <c r="D8" s="12" t="s">
        <v>149</v>
      </c>
      <c r="E8" s="12" t="s">
        <v>151</v>
      </c>
      <c r="F8" s="12" t="s">
        <v>156</v>
      </c>
      <c r="G8" s="12" t="s">
        <v>328</v>
      </c>
      <c r="H8" s="11" t="s">
        <v>292</v>
      </c>
      <c r="I8" s="14" t="s">
        <v>293</v>
      </c>
      <c r="J8" s="12" t="s">
        <v>339</v>
      </c>
      <c r="K8">
        <v>1</v>
      </c>
      <c r="L8" s="12" t="s">
        <v>314</v>
      </c>
      <c r="M8" s="12" t="s">
        <v>315</v>
      </c>
      <c r="N8" s="12" t="s">
        <v>316</v>
      </c>
      <c r="O8" s="12" t="s">
        <v>317</v>
      </c>
      <c r="P8" s="12" t="s">
        <v>317</v>
      </c>
      <c r="Q8" s="12" t="s">
        <v>158</v>
      </c>
      <c r="R8" s="12" t="s">
        <v>302</v>
      </c>
      <c r="S8" s="25">
        <v>19</v>
      </c>
      <c r="T8" s="12" t="s">
        <v>288</v>
      </c>
      <c r="U8" s="12" t="s">
        <v>187</v>
      </c>
      <c r="V8" s="12" t="s">
        <v>302</v>
      </c>
      <c r="W8" s="25">
        <v>24</v>
      </c>
      <c r="X8" s="12" t="s">
        <v>302</v>
      </c>
      <c r="Y8" s="25">
        <v>42</v>
      </c>
      <c r="Z8" s="16" t="s">
        <v>302</v>
      </c>
      <c r="AA8" s="6">
        <v>24</v>
      </c>
      <c r="AB8" s="12" t="s">
        <v>229</v>
      </c>
      <c r="AC8" s="25">
        <v>79840</v>
      </c>
      <c r="AD8" s="12" t="s">
        <v>291</v>
      </c>
      <c r="AE8" s="12" t="s">
        <v>290</v>
      </c>
      <c r="AF8" s="12" t="s">
        <v>290</v>
      </c>
      <c r="AG8" s="12" t="s">
        <v>290</v>
      </c>
      <c r="AH8" s="12" t="s">
        <v>289</v>
      </c>
      <c r="AI8" s="12" t="s">
        <v>289</v>
      </c>
      <c r="AJ8" s="12" t="s">
        <v>328</v>
      </c>
      <c r="AK8" s="5">
        <v>45030</v>
      </c>
      <c r="AL8" s="5">
        <v>45033</v>
      </c>
      <c r="AM8" s="5">
        <v>45124</v>
      </c>
      <c r="AN8" s="8">
        <v>1419000</v>
      </c>
      <c r="AO8" s="8">
        <v>1419000</v>
      </c>
      <c r="AP8" s="8">
        <v>1419000</v>
      </c>
      <c r="AQ8" s="8">
        <v>1419000</v>
      </c>
      <c r="AR8" s="12" t="s">
        <v>303</v>
      </c>
      <c r="AS8" s="12" t="s">
        <v>303</v>
      </c>
      <c r="AT8" s="25" t="s">
        <v>304</v>
      </c>
      <c r="AU8" s="12" t="s">
        <v>305</v>
      </c>
      <c r="AV8" s="25">
        <v>0</v>
      </c>
      <c r="AW8" s="5">
        <v>45033</v>
      </c>
      <c r="AX8" s="5">
        <v>45124</v>
      </c>
      <c r="AY8" s="7" t="s">
        <v>363</v>
      </c>
      <c r="AZ8" s="14" t="s">
        <v>374</v>
      </c>
      <c r="BA8" s="21" t="s">
        <v>306</v>
      </c>
      <c r="BB8" s="21" t="s">
        <v>288</v>
      </c>
      <c r="BC8" s="10">
        <v>1</v>
      </c>
      <c r="BD8" s="12" t="s">
        <v>255</v>
      </c>
      <c r="BE8" s="25">
        <v>1</v>
      </c>
      <c r="BF8" s="12" t="s">
        <v>307</v>
      </c>
      <c r="BG8" s="14" t="s">
        <v>374</v>
      </c>
      <c r="BH8" s="14" t="s">
        <v>374</v>
      </c>
      <c r="BI8" s="14" t="s">
        <v>374</v>
      </c>
      <c r="BJ8" s="14" t="s">
        <v>374</v>
      </c>
      <c r="BK8" s="12" t="s">
        <v>289</v>
      </c>
      <c r="BL8" s="5">
        <v>45089</v>
      </c>
      <c r="BM8" s="5">
        <v>45089</v>
      </c>
      <c r="BN8" s="19" t="s">
        <v>313</v>
      </c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</row>
    <row r="9" spans="1:105" x14ac:dyDescent="0.3">
      <c r="A9" s="15">
        <v>2023</v>
      </c>
      <c r="B9" s="3">
        <v>45047</v>
      </c>
      <c r="C9" s="3">
        <v>45077</v>
      </c>
      <c r="D9" s="12" t="s">
        <v>149</v>
      </c>
      <c r="E9" s="12" t="s">
        <v>151</v>
      </c>
      <c r="F9" s="12" t="s">
        <v>156</v>
      </c>
      <c r="G9" s="16" t="s">
        <v>329</v>
      </c>
      <c r="H9" s="11" t="s">
        <v>292</v>
      </c>
      <c r="I9" s="14" t="s">
        <v>293</v>
      </c>
      <c r="J9" s="16" t="s">
        <v>340</v>
      </c>
      <c r="K9" s="22">
        <v>1</v>
      </c>
      <c r="L9" s="12" t="s">
        <v>308</v>
      </c>
      <c r="M9" s="12" t="s">
        <v>309</v>
      </c>
      <c r="N9" s="12" t="s">
        <v>310</v>
      </c>
      <c r="O9" s="12" t="s">
        <v>311</v>
      </c>
      <c r="P9" s="12" t="s">
        <v>311</v>
      </c>
      <c r="Q9" s="12" t="s">
        <v>158</v>
      </c>
      <c r="R9" s="12" t="s">
        <v>312</v>
      </c>
      <c r="S9" s="12">
        <v>615</v>
      </c>
      <c r="T9" s="12" t="s">
        <v>288</v>
      </c>
      <c r="U9" s="12" t="s">
        <v>187</v>
      </c>
      <c r="V9" s="12" t="s">
        <v>312</v>
      </c>
      <c r="W9" s="12">
        <v>24</v>
      </c>
      <c r="X9" s="12" t="s">
        <v>312</v>
      </c>
      <c r="Y9" s="12">
        <v>3</v>
      </c>
      <c r="Z9" s="16" t="s">
        <v>312</v>
      </c>
      <c r="AA9" s="16">
        <v>24</v>
      </c>
      <c r="AB9" s="12" t="s">
        <v>229</v>
      </c>
      <c r="AC9" s="12">
        <v>79760</v>
      </c>
      <c r="AD9" s="12" t="s">
        <v>291</v>
      </c>
      <c r="AE9" s="12" t="s">
        <v>290</v>
      </c>
      <c r="AF9" s="12" t="s">
        <v>290</v>
      </c>
      <c r="AG9" s="12" t="s">
        <v>290</v>
      </c>
      <c r="AH9" s="12" t="s">
        <v>289</v>
      </c>
      <c r="AI9" s="12" t="s">
        <v>289</v>
      </c>
      <c r="AJ9" s="16" t="s">
        <v>329</v>
      </c>
      <c r="AK9" s="17">
        <v>45027</v>
      </c>
      <c r="AL9" s="17">
        <v>45034</v>
      </c>
      <c r="AM9" s="17">
        <v>45125</v>
      </c>
      <c r="AN9" s="18">
        <v>885633.83</v>
      </c>
      <c r="AO9" s="18">
        <v>885633.83</v>
      </c>
      <c r="AP9" s="18">
        <v>885633.83</v>
      </c>
      <c r="AQ9" s="18">
        <v>885633.83</v>
      </c>
      <c r="AR9" s="12" t="s">
        <v>303</v>
      </c>
      <c r="AS9" s="12" t="s">
        <v>303</v>
      </c>
      <c r="AT9" s="12" t="s">
        <v>304</v>
      </c>
      <c r="AU9" s="12" t="s">
        <v>305</v>
      </c>
      <c r="AV9" s="12">
        <v>0</v>
      </c>
      <c r="AW9" s="17">
        <v>45034</v>
      </c>
      <c r="AX9" s="17">
        <v>45125</v>
      </c>
      <c r="AY9" s="7" t="s">
        <v>364</v>
      </c>
      <c r="AZ9" s="14" t="s">
        <v>374</v>
      </c>
      <c r="BA9" s="21" t="s">
        <v>306</v>
      </c>
      <c r="BB9" s="21" t="s">
        <v>288</v>
      </c>
      <c r="BC9" s="10">
        <v>1</v>
      </c>
      <c r="BD9" s="12" t="s">
        <v>255</v>
      </c>
      <c r="BE9" s="23">
        <v>1</v>
      </c>
      <c r="BF9" s="12" t="s">
        <v>307</v>
      </c>
      <c r="BG9" s="14" t="s">
        <v>374</v>
      </c>
      <c r="BH9" s="14" t="s">
        <v>374</v>
      </c>
      <c r="BI9" s="14" t="s">
        <v>374</v>
      </c>
      <c r="BJ9" s="14" t="s">
        <v>374</v>
      </c>
      <c r="BK9" s="12" t="s">
        <v>289</v>
      </c>
      <c r="BL9" s="5">
        <v>45089</v>
      </c>
      <c r="BM9" s="5">
        <v>45089</v>
      </c>
    </row>
    <row r="10" spans="1:105" x14ac:dyDescent="0.3">
      <c r="A10" s="15">
        <v>2023</v>
      </c>
      <c r="B10" s="3">
        <v>45047</v>
      </c>
      <c r="C10" s="3">
        <v>45077</v>
      </c>
      <c r="D10" s="12" t="s">
        <v>149</v>
      </c>
      <c r="E10" s="12" t="s">
        <v>151</v>
      </c>
      <c r="F10" s="12" t="s">
        <v>156</v>
      </c>
      <c r="G10" s="12" t="s">
        <v>330</v>
      </c>
      <c r="H10" s="11" t="s">
        <v>292</v>
      </c>
      <c r="I10" s="14" t="s">
        <v>293</v>
      </c>
      <c r="J10" s="12" t="s">
        <v>341</v>
      </c>
      <c r="K10" s="22">
        <v>1</v>
      </c>
      <c r="L10" s="12" t="s">
        <v>352</v>
      </c>
      <c r="M10" s="12" t="s">
        <v>353</v>
      </c>
      <c r="N10" s="12" t="s">
        <v>354</v>
      </c>
      <c r="O10" s="12" t="s">
        <v>355</v>
      </c>
      <c r="P10" s="12" t="s">
        <v>355</v>
      </c>
      <c r="Q10" s="12" t="s">
        <v>158</v>
      </c>
      <c r="R10" s="12" t="s">
        <v>356</v>
      </c>
      <c r="S10" s="23">
        <v>5</v>
      </c>
      <c r="T10" s="12" t="s">
        <v>288</v>
      </c>
      <c r="U10" s="12" t="s">
        <v>187</v>
      </c>
      <c r="V10" s="12" t="s">
        <v>356</v>
      </c>
      <c r="W10" s="23">
        <v>24</v>
      </c>
      <c r="X10" s="12" t="s">
        <v>356</v>
      </c>
      <c r="Y10" s="23">
        <v>12</v>
      </c>
      <c r="Z10" s="12" t="s">
        <v>356</v>
      </c>
      <c r="AA10" s="6">
        <v>24</v>
      </c>
      <c r="AB10" s="12" t="s">
        <v>229</v>
      </c>
      <c r="AC10" s="23">
        <v>79800</v>
      </c>
      <c r="AD10" s="12" t="s">
        <v>291</v>
      </c>
      <c r="AE10" s="12" t="s">
        <v>290</v>
      </c>
      <c r="AF10" s="12" t="s">
        <v>290</v>
      </c>
      <c r="AG10" s="12" t="s">
        <v>290</v>
      </c>
      <c r="AH10" s="12" t="s">
        <v>289</v>
      </c>
      <c r="AI10" s="12" t="s">
        <v>289</v>
      </c>
      <c r="AJ10" s="12" t="s">
        <v>330</v>
      </c>
      <c r="AK10" s="3">
        <v>45033</v>
      </c>
      <c r="AL10" s="3">
        <v>45034</v>
      </c>
      <c r="AM10" s="3">
        <v>45095</v>
      </c>
      <c r="AN10" s="20">
        <v>1425640.23</v>
      </c>
      <c r="AO10" s="20">
        <v>1425640.23</v>
      </c>
      <c r="AP10" s="20">
        <v>1425640.23</v>
      </c>
      <c r="AQ10" s="20">
        <v>1425640.23</v>
      </c>
      <c r="AR10" s="12" t="s">
        <v>303</v>
      </c>
      <c r="AS10" s="12" t="s">
        <v>303</v>
      </c>
      <c r="AT10" s="12" t="s">
        <v>304</v>
      </c>
      <c r="AU10" s="12" t="s">
        <v>305</v>
      </c>
      <c r="AV10" s="23">
        <v>0</v>
      </c>
      <c r="AW10" s="3">
        <v>45034</v>
      </c>
      <c r="AX10" s="3">
        <v>45095</v>
      </c>
      <c r="AY10" s="7" t="s">
        <v>365</v>
      </c>
      <c r="AZ10" s="14" t="s">
        <v>374</v>
      </c>
      <c r="BA10" s="21" t="s">
        <v>306</v>
      </c>
      <c r="BB10" s="21" t="s">
        <v>288</v>
      </c>
      <c r="BC10" s="10">
        <v>1</v>
      </c>
      <c r="BD10" s="12" t="s">
        <v>255</v>
      </c>
      <c r="BE10" s="23">
        <v>1</v>
      </c>
      <c r="BF10" s="12" t="s">
        <v>307</v>
      </c>
      <c r="BG10" s="14" t="s">
        <v>374</v>
      </c>
      <c r="BH10" s="14" t="s">
        <v>374</v>
      </c>
      <c r="BI10" s="14" t="s">
        <v>374</v>
      </c>
      <c r="BJ10" s="14" t="s">
        <v>374</v>
      </c>
      <c r="BK10" s="12" t="s">
        <v>289</v>
      </c>
      <c r="BL10" s="5">
        <v>45089</v>
      </c>
      <c r="BM10" s="5">
        <v>45089</v>
      </c>
    </row>
    <row r="11" spans="1:105" x14ac:dyDescent="0.3">
      <c r="A11" s="15">
        <v>2023</v>
      </c>
      <c r="B11" s="3">
        <v>45047</v>
      </c>
      <c r="C11" s="3">
        <v>45077</v>
      </c>
      <c r="D11" s="12" t="s">
        <v>149</v>
      </c>
      <c r="E11" s="12" t="s">
        <v>151</v>
      </c>
      <c r="F11" s="12" t="s">
        <v>156</v>
      </c>
      <c r="G11" s="16" t="s">
        <v>331</v>
      </c>
      <c r="H11" s="11" t="s">
        <v>292</v>
      </c>
      <c r="I11" s="14" t="s">
        <v>293</v>
      </c>
      <c r="J11" s="16" t="s">
        <v>342</v>
      </c>
      <c r="K11" s="22">
        <v>1</v>
      </c>
      <c r="L11" s="12" t="s">
        <v>308</v>
      </c>
      <c r="M11" s="12" t="s">
        <v>309</v>
      </c>
      <c r="N11" s="12" t="s">
        <v>310</v>
      </c>
      <c r="O11" s="12" t="s">
        <v>311</v>
      </c>
      <c r="P11" s="12" t="s">
        <v>311</v>
      </c>
      <c r="Q11" s="12" t="s">
        <v>158</v>
      </c>
      <c r="R11" s="12" t="s">
        <v>312</v>
      </c>
      <c r="S11" s="12">
        <v>615</v>
      </c>
      <c r="T11" s="12" t="s">
        <v>288</v>
      </c>
      <c r="U11" s="12" t="s">
        <v>187</v>
      </c>
      <c r="V11" s="12" t="s">
        <v>312</v>
      </c>
      <c r="W11" s="12">
        <v>24</v>
      </c>
      <c r="X11" s="12" t="s">
        <v>312</v>
      </c>
      <c r="Y11" s="12">
        <v>3</v>
      </c>
      <c r="Z11" s="16" t="s">
        <v>312</v>
      </c>
      <c r="AA11" s="16">
        <v>24</v>
      </c>
      <c r="AB11" s="12" t="s">
        <v>229</v>
      </c>
      <c r="AC11" s="12">
        <v>79760</v>
      </c>
      <c r="AD11" s="12" t="s">
        <v>291</v>
      </c>
      <c r="AE11" s="12" t="s">
        <v>290</v>
      </c>
      <c r="AF11" s="12" t="s">
        <v>290</v>
      </c>
      <c r="AG11" s="12" t="s">
        <v>290</v>
      </c>
      <c r="AH11" s="12" t="s">
        <v>289</v>
      </c>
      <c r="AI11" s="12" t="s">
        <v>289</v>
      </c>
      <c r="AJ11" s="16" t="s">
        <v>331</v>
      </c>
      <c r="AK11" s="17">
        <v>45052</v>
      </c>
      <c r="AL11" s="17">
        <v>45053</v>
      </c>
      <c r="AM11" s="17">
        <v>45114</v>
      </c>
      <c r="AN11" s="18">
        <v>520000</v>
      </c>
      <c r="AO11" s="18">
        <v>520000</v>
      </c>
      <c r="AP11" s="18">
        <v>520000</v>
      </c>
      <c r="AQ11" s="18">
        <v>520000</v>
      </c>
      <c r="AR11" s="12" t="s">
        <v>303</v>
      </c>
      <c r="AS11" s="12" t="s">
        <v>303</v>
      </c>
      <c r="AT11" s="12" t="s">
        <v>304</v>
      </c>
      <c r="AU11" s="12" t="s">
        <v>305</v>
      </c>
      <c r="AV11" s="12">
        <v>0</v>
      </c>
      <c r="AW11" s="17">
        <v>45053</v>
      </c>
      <c r="AX11" s="17">
        <v>45114</v>
      </c>
      <c r="AY11" s="7" t="s">
        <v>367</v>
      </c>
      <c r="AZ11" s="14" t="s">
        <v>374</v>
      </c>
      <c r="BA11" s="21" t="s">
        <v>306</v>
      </c>
      <c r="BB11" s="21" t="s">
        <v>288</v>
      </c>
      <c r="BC11" s="10">
        <v>1</v>
      </c>
      <c r="BD11" s="12" t="s">
        <v>255</v>
      </c>
      <c r="BE11" s="26">
        <v>1</v>
      </c>
      <c r="BF11" s="12" t="s">
        <v>307</v>
      </c>
      <c r="BG11" s="14" t="s">
        <v>374</v>
      </c>
      <c r="BH11" s="14" t="s">
        <v>374</v>
      </c>
      <c r="BI11" s="14" t="s">
        <v>374</v>
      </c>
      <c r="BJ11" s="14" t="s">
        <v>374</v>
      </c>
      <c r="BK11" s="12" t="s">
        <v>289</v>
      </c>
      <c r="BL11" s="5">
        <v>45089</v>
      </c>
      <c r="BM11" s="5">
        <v>45089</v>
      </c>
    </row>
    <row r="12" spans="1:105" x14ac:dyDescent="0.3">
      <c r="A12" s="15">
        <v>2023</v>
      </c>
      <c r="B12" s="3">
        <v>45047</v>
      </c>
      <c r="C12" s="3">
        <v>45077</v>
      </c>
      <c r="D12" s="12" t="s">
        <v>149</v>
      </c>
      <c r="E12" s="12" t="s">
        <v>151</v>
      </c>
      <c r="F12" s="12" t="s">
        <v>156</v>
      </c>
      <c r="G12" s="16" t="s">
        <v>332</v>
      </c>
      <c r="H12" s="11" t="s">
        <v>292</v>
      </c>
      <c r="I12" s="14" t="s">
        <v>293</v>
      </c>
      <c r="J12" s="16" t="s">
        <v>343</v>
      </c>
      <c r="K12" s="22">
        <v>1</v>
      </c>
      <c r="L12" s="12" t="s">
        <v>308</v>
      </c>
      <c r="M12" s="12" t="s">
        <v>309</v>
      </c>
      <c r="N12" s="12" t="s">
        <v>310</v>
      </c>
      <c r="O12" s="12" t="s">
        <v>311</v>
      </c>
      <c r="P12" s="12" t="s">
        <v>311</v>
      </c>
      <c r="Q12" s="12" t="s">
        <v>158</v>
      </c>
      <c r="R12" s="12" t="s">
        <v>312</v>
      </c>
      <c r="S12" s="12">
        <v>615</v>
      </c>
      <c r="T12" s="12" t="s">
        <v>288</v>
      </c>
      <c r="U12" s="12" t="s">
        <v>187</v>
      </c>
      <c r="V12" s="12" t="s">
        <v>312</v>
      </c>
      <c r="W12" s="12">
        <v>24</v>
      </c>
      <c r="X12" s="12" t="s">
        <v>312</v>
      </c>
      <c r="Y12" s="12">
        <v>3</v>
      </c>
      <c r="Z12" s="16" t="s">
        <v>312</v>
      </c>
      <c r="AA12" s="16">
        <v>24</v>
      </c>
      <c r="AB12" s="12" t="s">
        <v>229</v>
      </c>
      <c r="AC12" s="12">
        <v>79760</v>
      </c>
      <c r="AD12" s="12" t="s">
        <v>291</v>
      </c>
      <c r="AE12" s="12" t="s">
        <v>290</v>
      </c>
      <c r="AF12" s="12" t="s">
        <v>290</v>
      </c>
      <c r="AG12" s="12" t="s">
        <v>290</v>
      </c>
      <c r="AH12" s="12" t="s">
        <v>289</v>
      </c>
      <c r="AI12" s="12" t="s">
        <v>289</v>
      </c>
      <c r="AJ12" s="16" t="s">
        <v>332</v>
      </c>
      <c r="AK12" s="17">
        <v>45053</v>
      </c>
      <c r="AL12" s="17">
        <v>45054</v>
      </c>
      <c r="AM12" s="17">
        <v>45115</v>
      </c>
      <c r="AN12" s="18">
        <v>452400</v>
      </c>
      <c r="AO12" s="18">
        <v>452400</v>
      </c>
      <c r="AP12" s="18">
        <v>452400</v>
      </c>
      <c r="AQ12" s="18">
        <v>452400</v>
      </c>
      <c r="AR12" s="12" t="s">
        <v>303</v>
      </c>
      <c r="AS12" s="12" t="s">
        <v>303</v>
      </c>
      <c r="AT12" s="12" t="s">
        <v>304</v>
      </c>
      <c r="AU12" s="12" t="s">
        <v>305</v>
      </c>
      <c r="AV12" s="12">
        <v>0</v>
      </c>
      <c r="AW12" s="17">
        <v>45054</v>
      </c>
      <c r="AX12" s="17">
        <v>45115</v>
      </c>
      <c r="AY12" s="7" t="s">
        <v>366</v>
      </c>
      <c r="AZ12" s="14" t="s">
        <v>374</v>
      </c>
      <c r="BA12" s="21" t="s">
        <v>306</v>
      </c>
      <c r="BB12" s="21" t="s">
        <v>288</v>
      </c>
      <c r="BC12" s="10">
        <v>1</v>
      </c>
      <c r="BD12" s="12" t="s">
        <v>255</v>
      </c>
      <c r="BE12" s="26">
        <v>1</v>
      </c>
      <c r="BF12" s="12" t="s">
        <v>307</v>
      </c>
      <c r="BG12" s="14" t="s">
        <v>374</v>
      </c>
      <c r="BH12" s="14" t="s">
        <v>374</v>
      </c>
      <c r="BI12" s="14" t="s">
        <v>374</v>
      </c>
      <c r="BJ12" s="14" t="s">
        <v>374</v>
      </c>
      <c r="BK12" s="12" t="s">
        <v>289</v>
      </c>
      <c r="BL12" s="5">
        <v>45089</v>
      </c>
      <c r="BM12" s="5">
        <v>45089</v>
      </c>
    </row>
    <row r="13" spans="1:105" x14ac:dyDescent="0.3">
      <c r="A13" s="15">
        <v>2023</v>
      </c>
      <c r="B13" s="3">
        <v>45047</v>
      </c>
      <c r="C13" s="3">
        <v>45077</v>
      </c>
      <c r="D13" s="12" t="s">
        <v>149</v>
      </c>
      <c r="E13" s="12" t="s">
        <v>151</v>
      </c>
      <c r="F13" s="12" t="s">
        <v>156</v>
      </c>
      <c r="G13" s="16" t="s">
        <v>333</v>
      </c>
      <c r="H13" s="11" t="s">
        <v>292</v>
      </c>
      <c r="I13" s="14" t="s">
        <v>293</v>
      </c>
      <c r="J13" s="16" t="s">
        <v>344</v>
      </c>
      <c r="K13" s="22">
        <v>1</v>
      </c>
      <c r="L13" s="12" t="s">
        <v>314</v>
      </c>
      <c r="M13" s="12" t="s">
        <v>315</v>
      </c>
      <c r="N13" s="12" t="s">
        <v>316</v>
      </c>
      <c r="O13" s="12" t="s">
        <v>317</v>
      </c>
      <c r="P13" s="12" t="s">
        <v>317</v>
      </c>
      <c r="Q13" s="12" t="s">
        <v>158</v>
      </c>
      <c r="R13" s="12" t="s">
        <v>302</v>
      </c>
      <c r="S13" s="26">
        <v>19</v>
      </c>
      <c r="T13" s="12" t="s">
        <v>288</v>
      </c>
      <c r="U13" s="12" t="s">
        <v>187</v>
      </c>
      <c r="V13" s="12" t="s">
        <v>302</v>
      </c>
      <c r="W13" s="26">
        <v>24</v>
      </c>
      <c r="X13" s="12" t="s">
        <v>302</v>
      </c>
      <c r="Y13" s="26">
        <v>42</v>
      </c>
      <c r="Z13" s="16" t="s">
        <v>302</v>
      </c>
      <c r="AA13" s="6">
        <v>24</v>
      </c>
      <c r="AB13" s="12" t="s">
        <v>229</v>
      </c>
      <c r="AC13" s="26">
        <v>79840</v>
      </c>
      <c r="AD13" s="12" t="s">
        <v>291</v>
      </c>
      <c r="AE13" s="12" t="s">
        <v>290</v>
      </c>
      <c r="AF13" s="12" t="s">
        <v>290</v>
      </c>
      <c r="AG13" s="12" t="s">
        <v>290</v>
      </c>
      <c r="AH13" s="12" t="s">
        <v>289</v>
      </c>
      <c r="AI13" s="12" t="s">
        <v>289</v>
      </c>
      <c r="AJ13" s="16" t="s">
        <v>333</v>
      </c>
      <c r="AK13" s="5">
        <v>45061</v>
      </c>
      <c r="AL13" s="5">
        <v>45062</v>
      </c>
      <c r="AM13" s="5">
        <v>45154</v>
      </c>
      <c r="AN13" s="8">
        <v>903241.5</v>
      </c>
      <c r="AO13" s="8">
        <v>903241.5</v>
      </c>
      <c r="AP13" s="8">
        <v>903241.5</v>
      </c>
      <c r="AQ13" s="8">
        <v>903241.5</v>
      </c>
      <c r="AR13" s="12" t="s">
        <v>303</v>
      </c>
      <c r="AS13" s="12" t="s">
        <v>303</v>
      </c>
      <c r="AT13" s="26" t="s">
        <v>304</v>
      </c>
      <c r="AU13" s="12" t="s">
        <v>305</v>
      </c>
      <c r="AV13" s="26">
        <v>0</v>
      </c>
      <c r="AW13" s="5">
        <v>45062</v>
      </c>
      <c r="AX13" s="5">
        <v>45154</v>
      </c>
      <c r="AY13" s="7" t="s">
        <v>368</v>
      </c>
      <c r="AZ13" s="14" t="s">
        <v>374</v>
      </c>
      <c r="BA13" s="21" t="s">
        <v>306</v>
      </c>
      <c r="BB13" s="21" t="s">
        <v>288</v>
      </c>
      <c r="BC13" s="10">
        <v>1</v>
      </c>
      <c r="BD13" s="12" t="s">
        <v>255</v>
      </c>
      <c r="BE13" s="26">
        <v>1</v>
      </c>
      <c r="BF13" s="12" t="s">
        <v>307</v>
      </c>
      <c r="BG13" s="14" t="s">
        <v>374</v>
      </c>
      <c r="BH13" s="14" t="s">
        <v>374</v>
      </c>
      <c r="BI13" s="14" t="s">
        <v>374</v>
      </c>
      <c r="BJ13" s="14" t="s">
        <v>374</v>
      </c>
      <c r="BK13" s="12" t="s">
        <v>289</v>
      </c>
      <c r="BL13" s="5">
        <v>45089</v>
      </c>
      <c r="BM13" s="5">
        <v>45089</v>
      </c>
    </row>
    <row r="14" spans="1:105" x14ac:dyDescent="0.3">
      <c r="A14" s="15">
        <v>2023</v>
      </c>
      <c r="B14" s="3">
        <v>45047</v>
      </c>
      <c r="C14" s="3">
        <v>45077</v>
      </c>
      <c r="D14" s="12" t="s">
        <v>149</v>
      </c>
      <c r="E14" s="12" t="s">
        <v>151</v>
      </c>
      <c r="F14" s="12" t="s">
        <v>156</v>
      </c>
      <c r="G14" s="16" t="s">
        <v>334</v>
      </c>
      <c r="H14" s="11" t="s">
        <v>292</v>
      </c>
      <c r="I14" s="14" t="s">
        <v>293</v>
      </c>
      <c r="J14" s="16" t="s">
        <v>345</v>
      </c>
      <c r="K14" s="22">
        <v>1</v>
      </c>
      <c r="L14" s="27" t="s">
        <v>324</v>
      </c>
      <c r="M14" s="27" t="s">
        <v>324</v>
      </c>
      <c r="N14" s="27" t="s">
        <v>324</v>
      </c>
      <c r="O14" s="12" t="s">
        <v>325</v>
      </c>
      <c r="P14" s="12" t="s">
        <v>325</v>
      </c>
      <c r="Q14" s="12" t="s">
        <v>158</v>
      </c>
      <c r="R14" s="12" t="s">
        <v>350</v>
      </c>
      <c r="S14" s="27">
        <v>274</v>
      </c>
      <c r="T14" s="12" t="s">
        <v>288</v>
      </c>
      <c r="U14" s="12" t="s">
        <v>187</v>
      </c>
      <c r="V14" s="12" t="s">
        <v>350</v>
      </c>
      <c r="W14" s="27">
        <v>24</v>
      </c>
      <c r="X14" s="12" t="s">
        <v>350</v>
      </c>
      <c r="Y14" s="27">
        <v>28</v>
      </c>
      <c r="Z14" s="12" t="s">
        <v>350</v>
      </c>
      <c r="AA14" s="27">
        <v>24</v>
      </c>
      <c r="AB14" s="12" t="s">
        <v>229</v>
      </c>
      <c r="AC14" s="27">
        <v>78280</v>
      </c>
      <c r="AD14" s="12" t="s">
        <v>291</v>
      </c>
      <c r="AE14" s="12" t="s">
        <v>290</v>
      </c>
      <c r="AF14" s="12" t="s">
        <v>290</v>
      </c>
      <c r="AG14" s="12" t="s">
        <v>290</v>
      </c>
      <c r="AH14" s="12" t="s">
        <v>289</v>
      </c>
      <c r="AI14" s="12" t="s">
        <v>289</v>
      </c>
      <c r="AJ14" s="16" t="s">
        <v>334</v>
      </c>
      <c r="AK14" s="3">
        <v>45054</v>
      </c>
      <c r="AL14" s="3">
        <v>45058</v>
      </c>
      <c r="AM14" s="3">
        <v>45150</v>
      </c>
      <c r="AN14" s="8">
        <v>903241.5</v>
      </c>
      <c r="AO14" s="8">
        <v>903241.5</v>
      </c>
      <c r="AP14" s="8">
        <v>903241.5</v>
      </c>
      <c r="AQ14" s="8">
        <v>903241.5</v>
      </c>
      <c r="AR14" s="12" t="s">
        <v>303</v>
      </c>
      <c r="AS14" s="12" t="s">
        <v>303</v>
      </c>
      <c r="AT14" s="12" t="s">
        <v>304</v>
      </c>
      <c r="AU14" s="12" t="s">
        <v>305</v>
      </c>
      <c r="AV14" s="27">
        <v>0</v>
      </c>
      <c r="AW14" s="3">
        <v>45058</v>
      </c>
      <c r="AX14" s="3">
        <v>45150</v>
      </c>
      <c r="AY14" s="7" t="s">
        <v>369</v>
      </c>
      <c r="AZ14" s="14" t="s">
        <v>374</v>
      </c>
      <c r="BA14" s="12" t="s">
        <v>306</v>
      </c>
      <c r="BB14" s="12" t="s">
        <v>288</v>
      </c>
      <c r="BC14" s="27">
        <v>1</v>
      </c>
      <c r="BD14" s="12" t="s">
        <v>255</v>
      </c>
      <c r="BE14" s="27">
        <v>1</v>
      </c>
      <c r="BF14" s="12" t="s">
        <v>307</v>
      </c>
      <c r="BG14" s="14" t="s">
        <v>374</v>
      </c>
      <c r="BH14" s="14" t="s">
        <v>374</v>
      </c>
      <c r="BI14" s="14" t="s">
        <v>374</v>
      </c>
      <c r="BJ14" s="14" t="s">
        <v>374</v>
      </c>
      <c r="BK14" s="12" t="s">
        <v>289</v>
      </c>
      <c r="BL14" s="5">
        <v>45089</v>
      </c>
      <c r="BM14" s="5">
        <v>45089</v>
      </c>
    </row>
    <row r="15" spans="1:105" x14ac:dyDescent="0.3">
      <c r="A15" s="15">
        <v>2023</v>
      </c>
      <c r="B15" s="3">
        <v>45047</v>
      </c>
      <c r="C15" s="3">
        <v>45077</v>
      </c>
      <c r="D15" s="12" t="s">
        <v>149</v>
      </c>
      <c r="E15" s="12" t="s">
        <v>151</v>
      </c>
      <c r="F15" s="12" t="s">
        <v>156</v>
      </c>
      <c r="G15" s="16" t="s">
        <v>335</v>
      </c>
      <c r="H15" s="11" t="s">
        <v>292</v>
      </c>
      <c r="I15" s="14" t="s">
        <v>293</v>
      </c>
      <c r="J15" s="16" t="s">
        <v>346</v>
      </c>
      <c r="K15">
        <v>1</v>
      </c>
      <c r="L15" s="12" t="s">
        <v>351</v>
      </c>
      <c r="M15" s="12" t="s">
        <v>351</v>
      </c>
      <c r="N15" s="12" t="s">
        <v>351</v>
      </c>
      <c r="O15" s="12" t="s">
        <v>357</v>
      </c>
      <c r="P15" s="12" t="s">
        <v>357</v>
      </c>
      <c r="Q15" s="12" t="s">
        <v>158</v>
      </c>
      <c r="R15" s="12" t="s">
        <v>358</v>
      </c>
      <c r="S15" s="4">
        <v>10</v>
      </c>
      <c r="T15" s="12" t="s">
        <v>288</v>
      </c>
      <c r="U15" s="12" t="s">
        <v>187</v>
      </c>
      <c r="V15" s="12" t="s">
        <v>358</v>
      </c>
      <c r="W15" s="12">
        <v>24</v>
      </c>
      <c r="X15" s="12" t="s">
        <v>358</v>
      </c>
      <c r="Y15" s="6">
        <v>13</v>
      </c>
      <c r="Z15" s="16" t="s">
        <v>358</v>
      </c>
      <c r="AA15" s="6">
        <v>24</v>
      </c>
      <c r="AB15" s="12" t="s">
        <v>229</v>
      </c>
      <c r="AC15" s="19">
        <v>79050</v>
      </c>
      <c r="AD15" s="12" t="s">
        <v>291</v>
      </c>
      <c r="AE15" s="12" t="s">
        <v>290</v>
      </c>
      <c r="AF15" s="12" t="s">
        <v>290</v>
      </c>
      <c r="AG15" s="12" t="s">
        <v>290</v>
      </c>
      <c r="AH15" s="12" t="s">
        <v>289</v>
      </c>
      <c r="AI15" s="12" t="s">
        <v>289</v>
      </c>
      <c r="AJ15" s="12" t="s">
        <v>359</v>
      </c>
      <c r="AK15" s="3">
        <v>45057</v>
      </c>
      <c r="AL15" s="3">
        <v>45057</v>
      </c>
      <c r="AM15" s="3">
        <v>45118</v>
      </c>
      <c r="AN15" s="8">
        <v>1188777.8600000001</v>
      </c>
      <c r="AO15" s="8">
        <v>1188777.8600000001</v>
      </c>
      <c r="AP15" s="8">
        <v>1188777.8600000001</v>
      </c>
      <c r="AQ15" s="8">
        <v>1188777.8600000001</v>
      </c>
      <c r="AR15" s="12" t="s">
        <v>303</v>
      </c>
      <c r="AS15" s="12" t="s">
        <v>303</v>
      </c>
      <c r="AT15" s="12" t="s">
        <v>304</v>
      </c>
      <c r="AU15" s="12" t="s">
        <v>305</v>
      </c>
      <c r="AV15" s="12">
        <v>0</v>
      </c>
      <c r="AW15" s="3">
        <v>45057</v>
      </c>
      <c r="AX15" s="3">
        <v>45118</v>
      </c>
      <c r="AY15" s="7" t="s">
        <v>370</v>
      </c>
      <c r="AZ15" s="14" t="s">
        <v>374</v>
      </c>
      <c r="BA15" s="12" t="s">
        <v>306</v>
      </c>
      <c r="BB15" s="12" t="s">
        <v>288</v>
      </c>
      <c r="BC15" s="10">
        <v>1</v>
      </c>
      <c r="BD15" s="12" t="s">
        <v>255</v>
      </c>
      <c r="BE15" s="23">
        <v>1</v>
      </c>
      <c r="BF15" s="12" t="s">
        <v>307</v>
      </c>
      <c r="BG15" s="14" t="s">
        <v>374</v>
      </c>
      <c r="BH15" s="14" t="s">
        <v>374</v>
      </c>
      <c r="BI15" s="14" t="s">
        <v>374</v>
      </c>
      <c r="BJ15" s="14" t="s">
        <v>374</v>
      </c>
      <c r="BK15" s="12" t="s">
        <v>289</v>
      </c>
      <c r="BL15" s="5">
        <v>45089</v>
      </c>
      <c r="BM15" s="5">
        <v>45089</v>
      </c>
    </row>
    <row r="16" spans="1:105" x14ac:dyDescent="0.3">
      <c r="A16" s="24">
        <v>2023</v>
      </c>
      <c r="B16" s="3">
        <v>45047</v>
      </c>
      <c r="C16" s="3">
        <v>45077</v>
      </c>
      <c r="D16" s="12" t="s">
        <v>149</v>
      </c>
      <c r="E16" s="12" t="s">
        <v>151</v>
      </c>
      <c r="F16" s="12" t="s">
        <v>156</v>
      </c>
      <c r="G16" s="16" t="s">
        <v>336</v>
      </c>
      <c r="H16" s="11" t="s">
        <v>292</v>
      </c>
      <c r="I16" s="14" t="s">
        <v>293</v>
      </c>
      <c r="J16" s="16" t="s">
        <v>347</v>
      </c>
      <c r="K16" s="24">
        <v>1</v>
      </c>
      <c r="L16" s="12" t="s">
        <v>308</v>
      </c>
      <c r="M16" s="12" t="s">
        <v>309</v>
      </c>
      <c r="N16" s="12" t="s">
        <v>310</v>
      </c>
      <c r="O16" s="12" t="s">
        <v>311</v>
      </c>
      <c r="P16" s="12" t="s">
        <v>311</v>
      </c>
      <c r="Q16" s="12" t="s">
        <v>158</v>
      </c>
      <c r="R16" s="12" t="s">
        <v>312</v>
      </c>
      <c r="S16" s="12">
        <v>615</v>
      </c>
      <c r="T16" s="12" t="s">
        <v>288</v>
      </c>
      <c r="U16" s="12" t="s">
        <v>187</v>
      </c>
      <c r="V16" s="12" t="s">
        <v>312</v>
      </c>
      <c r="W16" s="12">
        <v>24</v>
      </c>
      <c r="X16" s="12" t="s">
        <v>312</v>
      </c>
      <c r="Y16" s="12">
        <v>3</v>
      </c>
      <c r="Z16" s="16" t="s">
        <v>312</v>
      </c>
      <c r="AA16" s="16">
        <v>24</v>
      </c>
      <c r="AB16" s="12" t="s">
        <v>229</v>
      </c>
      <c r="AC16" s="12">
        <v>79760</v>
      </c>
      <c r="AD16" s="12" t="s">
        <v>291</v>
      </c>
      <c r="AE16" s="12" t="s">
        <v>290</v>
      </c>
      <c r="AF16" s="12" t="s">
        <v>290</v>
      </c>
      <c r="AG16" s="12" t="s">
        <v>290</v>
      </c>
      <c r="AH16" s="12" t="s">
        <v>289</v>
      </c>
      <c r="AI16" s="12" t="s">
        <v>289</v>
      </c>
      <c r="AJ16" s="16" t="s">
        <v>336</v>
      </c>
      <c r="AK16" s="17">
        <v>45063</v>
      </c>
      <c r="AL16" s="17">
        <v>45064</v>
      </c>
      <c r="AM16" s="17">
        <v>45125</v>
      </c>
      <c r="AN16" s="18">
        <v>594864.04</v>
      </c>
      <c r="AO16" s="18">
        <v>594864.04</v>
      </c>
      <c r="AP16" s="18">
        <v>594864.04</v>
      </c>
      <c r="AQ16" s="18">
        <v>594864.04</v>
      </c>
      <c r="AR16" s="12" t="s">
        <v>303</v>
      </c>
      <c r="AS16" s="12" t="s">
        <v>303</v>
      </c>
      <c r="AT16" s="12" t="s">
        <v>304</v>
      </c>
      <c r="AU16" s="12" t="s">
        <v>305</v>
      </c>
      <c r="AV16" s="12">
        <v>0</v>
      </c>
      <c r="AW16" s="17">
        <v>45064</v>
      </c>
      <c r="AX16" s="17">
        <v>45125</v>
      </c>
      <c r="AY16" s="7" t="s">
        <v>371</v>
      </c>
      <c r="AZ16" s="14" t="s">
        <v>374</v>
      </c>
      <c r="BA16" s="21" t="s">
        <v>306</v>
      </c>
      <c r="BB16" s="21" t="s">
        <v>288</v>
      </c>
      <c r="BC16" s="10">
        <v>1</v>
      </c>
      <c r="BD16" s="12" t="s">
        <v>255</v>
      </c>
      <c r="BE16" s="28">
        <v>1</v>
      </c>
      <c r="BF16" s="12" t="s">
        <v>307</v>
      </c>
      <c r="BG16" s="14" t="s">
        <v>374</v>
      </c>
      <c r="BH16" s="14" t="s">
        <v>374</v>
      </c>
      <c r="BI16" s="14" t="s">
        <v>374</v>
      </c>
      <c r="BJ16" s="14" t="s">
        <v>374</v>
      </c>
      <c r="BK16" s="12" t="s">
        <v>289</v>
      </c>
      <c r="BL16" s="5">
        <v>45089</v>
      </c>
      <c r="BM16" s="5">
        <v>45089</v>
      </c>
    </row>
    <row r="17" spans="1:65" x14ac:dyDescent="0.3">
      <c r="A17" s="24">
        <v>2023</v>
      </c>
      <c r="B17" s="3">
        <v>45047</v>
      </c>
      <c r="C17" s="3">
        <v>45077</v>
      </c>
      <c r="D17" s="12" t="s">
        <v>149</v>
      </c>
      <c r="E17" s="12" t="s">
        <v>151</v>
      </c>
      <c r="F17" s="12" t="s">
        <v>156</v>
      </c>
      <c r="G17" s="16" t="s">
        <v>337</v>
      </c>
      <c r="H17" s="11" t="s">
        <v>292</v>
      </c>
      <c r="I17" s="14" t="s">
        <v>293</v>
      </c>
      <c r="J17" s="16" t="s">
        <v>348</v>
      </c>
      <c r="K17" s="24">
        <v>1</v>
      </c>
      <c r="L17" s="12" t="s">
        <v>294</v>
      </c>
      <c r="M17" s="12" t="s">
        <v>361</v>
      </c>
      <c r="N17" s="12" t="s">
        <v>296</v>
      </c>
      <c r="O17" s="12" t="s">
        <v>297</v>
      </c>
      <c r="P17" s="12" t="s">
        <v>297</v>
      </c>
      <c r="Q17" s="12" t="s">
        <v>158</v>
      </c>
      <c r="R17" s="12" t="s">
        <v>362</v>
      </c>
      <c r="S17">
        <v>30</v>
      </c>
      <c r="T17" s="12" t="s">
        <v>288</v>
      </c>
      <c r="U17" s="12" t="s">
        <v>187</v>
      </c>
      <c r="V17" s="12" t="s">
        <v>362</v>
      </c>
      <c r="W17" s="12">
        <v>24</v>
      </c>
      <c r="X17" s="12" t="s">
        <v>362</v>
      </c>
      <c r="Y17" s="6">
        <v>21</v>
      </c>
      <c r="Z17" s="12" t="s">
        <v>362</v>
      </c>
      <c r="AA17" s="6">
        <v>24</v>
      </c>
      <c r="AB17" s="12" t="s">
        <v>229</v>
      </c>
      <c r="AC17">
        <v>78483</v>
      </c>
      <c r="AD17" s="12" t="s">
        <v>291</v>
      </c>
      <c r="AE17" s="12" t="s">
        <v>290</v>
      </c>
      <c r="AF17" s="12" t="s">
        <v>290</v>
      </c>
      <c r="AG17" s="12" t="s">
        <v>290</v>
      </c>
      <c r="AH17" s="12" t="s">
        <v>289</v>
      </c>
      <c r="AI17" s="12" t="s">
        <v>289</v>
      </c>
      <c r="AJ17" s="16" t="s">
        <v>337</v>
      </c>
      <c r="AK17" s="3">
        <v>45076</v>
      </c>
      <c r="AL17" s="3">
        <v>45079</v>
      </c>
      <c r="AM17" s="3">
        <v>45140</v>
      </c>
      <c r="AN17" s="8">
        <v>912820.09</v>
      </c>
      <c r="AO17" s="8">
        <v>912820.09</v>
      </c>
      <c r="AP17" s="8">
        <v>912820.09</v>
      </c>
      <c r="AQ17" s="8">
        <v>912820.09</v>
      </c>
      <c r="AR17" s="12" t="s">
        <v>303</v>
      </c>
      <c r="AS17" s="12" t="s">
        <v>303</v>
      </c>
      <c r="AT17" s="12" t="s">
        <v>304</v>
      </c>
      <c r="AU17" s="12" t="s">
        <v>305</v>
      </c>
      <c r="AV17" s="12">
        <v>0</v>
      </c>
      <c r="AW17" s="3">
        <v>45079</v>
      </c>
      <c r="AX17" s="3">
        <v>45140</v>
      </c>
      <c r="AY17" s="7" t="s">
        <v>372</v>
      </c>
      <c r="AZ17" s="14" t="s">
        <v>374</v>
      </c>
      <c r="BA17" s="21" t="s">
        <v>306</v>
      </c>
      <c r="BB17" s="21" t="s">
        <v>288</v>
      </c>
      <c r="BC17" s="10">
        <v>1</v>
      </c>
      <c r="BD17" s="12" t="s">
        <v>255</v>
      </c>
      <c r="BE17" s="29">
        <v>1</v>
      </c>
      <c r="BF17" s="12" t="s">
        <v>307</v>
      </c>
      <c r="BG17" s="14" t="s">
        <v>374</v>
      </c>
      <c r="BH17" s="14" t="s">
        <v>374</v>
      </c>
      <c r="BI17" s="14" t="s">
        <v>374</v>
      </c>
      <c r="BJ17" s="14" t="s">
        <v>374</v>
      </c>
      <c r="BK17" s="12" t="s">
        <v>289</v>
      </c>
      <c r="BL17" s="5">
        <v>45089</v>
      </c>
      <c r="BM17" s="5">
        <v>45089</v>
      </c>
    </row>
    <row r="18" spans="1:65" x14ac:dyDescent="0.3">
      <c r="A18" s="24">
        <v>2023</v>
      </c>
      <c r="B18" s="3">
        <v>45047</v>
      </c>
      <c r="C18" s="3">
        <v>45077</v>
      </c>
      <c r="D18" s="12" t="s">
        <v>149</v>
      </c>
      <c r="E18" s="12" t="s">
        <v>151</v>
      </c>
      <c r="F18" s="12" t="s">
        <v>156</v>
      </c>
      <c r="G18" s="16" t="s">
        <v>338</v>
      </c>
      <c r="H18" s="11" t="s">
        <v>292</v>
      </c>
      <c r="I18" s="14" t="s">
        <v>293</v>
      </c>
      <c r="J18" s="16" t="s">
        <v>349</v>
      </c>
      <c r="K18" s="24">
        <v>1</v>
      </c>
      <c r="L18" s="12" t="s">
        <v>326</v>
      </c>
      <c r="M18" s="12" t="s">
        <v>326</v>
      </c>
      <c r="N18" s="12" t="s">
        <v>326</v>
      </c>
      <c r="O18" s="12" t="s">
        <v>327</v>
      </c>
      <c r="P18" s="12" t="s">
        <v>327</v>
      </c>
      <c r="Q18" s="12" t="s">
        <v>158</v>
      </c>
      <c r="R18" s="12" t="s">
        <v>360</v>
      </c>
      <c r="S18" s="12"/>
      <c r="T18" s="12" t="s">
        <v>288</v>
      </c>
      <c r="U18" s="12" t="s">
        <v>187</v>
      </c>
      <c r="V18" s="12" t="s">
        <v>360</v>
      </c>
      <c r="W18" s="12">
        <v>24</v>
      </c>
      <c r="X18" s="12" t="s">
        <v>360</v>
      </c>
      <c r="Y18" s="12"/>
      <c r="Z18" s="12" t="s">
        <v>360</v>
      </c>
      <c r="AA18" s="12">
        <v>15</v>
      </c>
      <c r="AB18" s="12" t="s">
        <v>226</v>
      </c>
      <c r="AC18" s="12">
        <v>36000</v>
      </c>
      <c r="AD18" s="12" t="s">
        <v>291</v>
      </c>
      <c r="AE18" s="12" t="s">
        <v>290</v>
      </c>
      <c r="AF18" s="12" t="s">
        <v>290</v>
      </c>
      <c r="AG18" s="12" t="s">
        <v>290</v>
      </c>
      <c r="AH18" s="12" t="s">
        <v>289</v>
      </c>
      <c r="AI18" s="12" t="s">
        <v>289</v>
      </c>
      <c r="AJ18" s="16" t="s">
        <v>338</v>
      </c>
      <c r="AK18" s="13">
        <v>45076</v>
      </c>
      <c r="AL18" s="13">
        <v>45079</v>
      </c>
      <c r="AM18" s="13">
        <v>45109</v>
      </c>
      <c r="AN18" s="18">
        <v>810051.2</v>
      </c>
      <c r="AO18" s="18">
        <v>810051.2</v>
      </c>
      <c r="AP18" s="18">
        <v>810051.2</v>
      </c>
      <c r="AQ18" s="18">
        <v>810051.2</v>
      </c>
      <c r="AR18" s="12" t="s">
        <v>303</v>
      </c>
      <c r="AS18" s="12" t="s">
        <v>303</v>
      </c>
      <c r="AT18" s="12" t="s">
        <v>304</v>
      </c>
      <c r="AU18" s="12" t="s">
        <v>305</v>
      </c>
      <c r="AV18" s="12">
        <v>0</v>
      </c>
      <c r="AW18" s="13">
        <v>45079</v>
      </c>
      <c r="AX18" s="13">
        <v>45109</v>
      </c>
      <c r="AY18" s="7" t="s">
        <v>373</v>
      </c>
      <c r="AZ18" s="14" t="s">
        <v>374</v>
      </c>
      <c r="BA18" s="21" t="s">
        <v>306</v>
      </c>
      <c r="BB18" s="21" t="s">
        <v>288</v>
      </c>
      <c r="BC18" s="30">
        <v>1</v>
      </c>
      <c r="BD18" s="12" t="s">
        <v>255</v>
      </c>
      <c r="BE18" s="12">
        <v>1</v>
      </c>
      <c r="BF18" s="12" t="s">
        <v>307</v>
      </c>
      <c r="BG18" s="14" t="s">
        <v>374</v>
      </c>
      <c r="BH18" s="14" t="s">
        <v>374</v>
      </c>
      <c r="BI18" s="14" t="s">
        <v>374</v>
      </c>
      <c r="BJ18" s="14" t="s">
        <v>374</v>
      </c>
      <c r="BK18" s="12" t="s">
        <v>289</v>
      </c>
      <c r="BL18" s="5">
        <v>45089</v>
      </c>
      <c r="BM18" s="5">
        <v>45089</v>
      </c>
    </row>
    <row r="19" spans="1:65" x14ac:dyDescent="0.3">
      <c r="AZ19" s="14"/>
      <c r="BG19" s="14"/>
      <c r="BH19" s="14"/>
      <c r="BI19" s="14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13 Q15:Q201">
      <formula1>Hidden_416</formula1>
    </dataValidation>
    <dataValidation type="list" allowBlank="1" showErrorMessage="1" sqref="U8:U13 U16:U201">
      <formula1>Hidden_520</formula1>
    </dataValidation>
    <dataValidation type="list" allowBlank="1" showErrorMessage="1" sqref="AB8:AB13 AB16:AB201">
      <formula1>Hidden_627</formula1>
    </dataValidation>
    <dataValidation type="list" allowBlank="1" showErrorMessage="1" sqref="BD8:BD13 BD15:BD201">
      <formula1>Hidden_755</formula1>
    </dataValidation>
  </dataValidations>
  <hyperlinks>
    <hyperlink ref="I8" r:id="rId1"/>
    <hyperlink ref="I9:I18" r:id="rId2" display="NO GENERO 5.pdf"/>
    <hyperlink ref="AY10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30" sqref="K30"/>
    </sheetView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D19" sqref="D1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5.88671875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>
        <v>1</v>
      </c>
      <c r="B4" s="12" t="s">
        <v>298</v>
      </c>
      <c r="C4" s="12" t="s">
        <v>299</v>
      </c>
      <c r="D4" s="12" t="s">
        <v>300</v>
      </c>
      <c r="E4" s="12" t="s">
        <v>301</v>
      </c>
      <c r="F4" s="12" t="s">
        <v>301</v>
      </c>
      <c r="G4" s="8">
        <v>1483012.95</v>
      </c>
    </row>
    <row r="5" spans="1:7" x14ac:dyDescent="0.3">
      <c r="A5">
        <v>2</v>
      </c>
      <c r="B5" s="12" t="s">
        <v>308</v>
      </c>
      <c r="C5" s="12" t="s">
        <v>309</v>
      </c>
      <c r="D5" s="12" t="s">
        <v>310</v>
      </c>
      <c r="E5" s="12" t="s">
        <v>311</v>
      </c>
      <c r="F5" s="12" t="s">
        <v>311</v>
      </c>
      <c r="G5" s="18">
        <v>1118937.8899999999</v>
      </c>
    </row>
    <row r="6" spans="1:7" x14ac:dyDescent="0.3">
      <c r="A6">
        <v>3</v>
      </c>
      <c r="B6" s="12" t="s">
        <v>294</v>
      </c>
      <c r="C6" s="12" t="s">
        <v>295</v>
      </c>
      <c r="D6" s="12" t="s">
        <v>296</v>
      </c>
      <c r="E6" s="12" t="s">
        <v>297</v>
      </c>
      <c r="F6" s="12" t="s">
        <v>297</v>
      </c>
      <c r="G6" s="20">
        <v>1175214.8999999999</v>
      </c>
    </row>
    <row r="7" spans="1:7" x14ac:dyDescent="0.3">
      <c r="A7">
        <v>4</v>
      </c>
      <c r="B7" s="12" t="s">
        <v>314</v>
      </c>
      <c r="C7" s="12" t="s">
        <v>315</v>
      </c>
      <c r="D7" s="12" t="s">
        <v>316</v>
      </c>
      <c r="E7" s="12" t="s">
        <v>317</v>
      </c>
      <c r="F7" s="12" t="s">
        <v>317</v>
      </c>
      <c r="G7" s="8">
        <v>960741</v>
      </c>
    </row>
    <row r="8" spans="1:7" x14ac:dyDescent="0.3">
      <c r="A8">
        <v>5</v>
      </c>
      <c r="B8" s="12" t="s">
        <v>322</v>
      </c>
      <c r="C8" s="12" t="s">
        <v>318</v>
      </c>
      <c r="D8" s="12" t="s">
        <v>319</v>
      </c>
      <c r="E8" s="12" t="s">
        <v>320</v>
      </c>
      <c r="F8" s="12" t="s">
        <v>320</v>
      </c>
      <c r="G8" s="20">
        <v>903241.5</v>
      </c>
    </row>
    <row r="9" spans="1:7" x14ac:dyDescent="0.3">
      <c r="A9">
        <v>6</v>
      </c>
      <c r="B9" s="12" t="s">
        <v>326</v>
      </c>
      <c r="C9" s="12" t="s">
        <v>326</v>
      </c>
      <c r="D9" s="12" t="s">
        <v>326</v>
      </c>
      <c r="E9" s="12" t="s">
        <v>327</v>
      </c>
      <c r="F9" s="12" t="s">
        <v>327</v>
      </c>
      <c r="G9" s="18">
        <v>1135956.3799999999</v>
      </c>
    </row>
    <row r="10" spans="1:7" x14ac:dyDescent="0.3">
      <c r="A10">
        <v>7</v>
      </c>
      <c r="B10" s="12" t="s">
        <v>324</v>
      </c>
      <c r="C10" s="12" t="s">
        <v>324</v>
      </c>
      <c r="D10" s="12" t="s">
        <v>324</v>
      </c>
      <c r="E10" s="12" t="s">
        <v>325</v>
      </c>
      <c r="F10" s="12" t="s">
        <v>325</v>
      </c>
      <c r="G10" s="8">
        <v>770000</v>
      </c>
    </row>
    <row r="11" spans="1:7" x14ac:dyDescent="0.3">
      <c r="A11">
        <v>8</v>
      </c>
      <c r="B11" s="12" t="s">
        <v>321</v>
      </c>
      <c r="C11" s="12" t="s">
        <v>321</v>
      </c>
      <c r="D11" s="12" t="s">
        <v>321</v>
      </c>
      <c r="E11" s="12" t="s">
        <v>323</v>
      </c>
      <c r="F11" s="12" t="s">
        <v>323</v>
      </c>
      <c r="G11" s="8">
        <v>1138770.1100000001</v>
      </c>
    </row>
    <row r="12" spans="1:7" x14ac:dyDescent="0.3">
      <c r="F12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1</v>
      </c>
      <c r="B4" s="12" t="s">
        <v>288</v>
      </c>
      <c r="C4" s="12" t="s">
        <v>288</v>
      </c>
      <c r="D4" s="12" t="s">
        <v>288</v>
      </c>
      <c r="E4" t="s">
        <v>279</v>
      </c>
    </row>
    <row r="5" spans="1:5" x14ac:dyDescent="0.3">
      <c r="B5" s="9"/>
    </row>
    <row r="6" spans="1:5" x14ac:dyDescent="0.3">
      <c r="B6" s="9"/>
    </row>
    <row r="7" spans="1:5" x14ac:dyDescent="0.3">
      <c r="B7" s="9"/>
    </row>
    <row r="8" spans="1:5" x14ac:dyDescent="0.3">
      <c r="B8" s="9"/>
    </row>
    <row r="9" spans="1:5" x14ac:dyDescent="0.3">
      <c r="B9" s="9"/>
      <c r="C9" s="9"/>
      <c r="D9" s="9"/>
    </row>
    <row r="10" spans="1:5" x14ac:dyDescent="0.3">
      <c r="B10" s="9"/>
      <c r="C10" s="9"/>
      <c r="D10" s="9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9" sqref="K29"/>
    </sheetView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1</v>
      </c>
      <c r="B4">
        <v>0</v>
      </c>
      <c r="C4" s="12" t="s">
        <v>288</v>
      </c>
      <c r="D4" s="13" t="s">
        <v>288</v>
      </c>
      <c r="E4" s="12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2021-03-11T21:22:08Z</dcterms:created>
  <dcterms:modified xsi:type="dcterms:W3CDTF">2023-07-06T16:01:08Z</dcterms:modified>
</cp:coreProperties>
</file>