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03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TRANSPARENCIA MAGDA 2023\"/>
    </mc:Choice>
  </mc:AlternateContent>
  <xr:revisionPtr revIDLastSave="0" documentId="8_{AA05C2CB-2979-416C-95BB-5CC47830F0C7}" xr6:coauthVersionLast="47" xr6:coauthVersionMax="47" xr10:uidLastSave="{00000000-0000-0000-0000-000000000000}"/>
  <bookViews>
    <workbookView xWindow="0" yWindow="0" windowWidth="28800" windowHeight="11235" xr2:uid="{00000000-000D-0000-FFFF-FFFF00000000}"/>
  </bookViews>
  <sheets>
    <sheet name="Reporte de Formatos" sheetId="1" r:id="rId1"/>
    <sheet name="Hoja1" sheetId="2" r:id="rId2"/>
  </sheets>
  <definedNames>
    <definedName name="Hidden_110">#REF!</definedName>
    <definedName name="Hidden_214">#REF!</definedName>
    <definedName name="Hidden_321">#REF!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<sst xmlns="http://schemas.openxmlformats.org/spreadsheetml/2006/main" count="792" uniqueCount="351">
  <si>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</si>
  <si>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</si>
  <si>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</si>
  <si>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</si>
  <si>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</si>
  <si>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</si>
  <si>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</si>
  <si>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</si>
  <si>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</si>
  <si>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</si>
  <si>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</si>
  <si>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</si>
  <si>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</si>
  <si>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</si>
  <si>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</si>
  <si>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</si>
  <si>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</si>
  <si>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</si>
  <si>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</si>
  <si>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</si>
  <si>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</si>
  <si>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</si>
  <si>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</si>
  <si>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</si>
  <si>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</si>
  <si>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</si>
  <si>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</si>
  <si>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</si>
  <si>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</si>
  <si>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</si>
  <si>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</si>
  <si>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</si>
  <si>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</si>
  <si>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</si>
  <si>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</si>
  <si>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</si>
  <si>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</si>
  <si>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</si>
  <si>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</si>
  <si>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</si>
  <si>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</si>
  <si>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</si>
  <si>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</si>
  <si>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</si>
  <si>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</si>
  <si>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</si>
  <si>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</si>
  <si>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</si>
  <si>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</si>
  <si>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</si>
  <si>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</si>
  <si>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</si>
  <si>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</si>
  <si>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</si>
  <si>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</si>
  <si>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</si>
  <si>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</si>
  <si>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</si>
  <si>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</si>
  <si>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</si>
  <si>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</si>
  <si>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</si>
  <si>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</si>
  <si>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</si>
  <si>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</si>
  <si>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</si>
  <si>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</si>
  <si>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</si>
  <si>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</si>
  <si>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</si>
  <si>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</si>
  <si>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</si>
  <si>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</si>
  <si>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</si>
  <si>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</si>
  <si>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</si>
  <si>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</si>
  <si>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</si>
  <si>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</si>
  <si>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</si>
  <si>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</si>
  <si>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</t>
  </si>
  <si>
    <t xml:space="preserve">Luis Alberto </t>
  </si>
  <si>
    <t>Abundis</t>
  </si>
  <si>
    <t xml:space="preserve">Rangel </t>
  </si>
  <si>
    <t>Presidencia Mpal.</t>
  </si>
  <si>
    <t>Calle</t>
  </si>
  <si>
    <t>Hidalgo</t>
  </si>
  <si>
    <t>Colonia</t>
  </si>
  <si>
    <t>Tamasopo</t>
  </si>
  <si>
    <t>San Luis Potosí</t>
  </si>
  <si>
    <t>dr.la.abundis.r@live.com</t>
  </si>
  <si>
    <t>http://www.cegaipslp.org.mx/HV2021Dos.nsf/nombre_de_la_vista/9B533A4B7CB7E23086258786006A010B/$File/DR.+LUIS+ALBERTO+ABUNDIS.pdf</t>
  </si>
  <si>
    <t>http://www.cegaipslp.org.mx/HV2021Dos.nsf/nombre_de_la_vista/6B4BBBBA80760E948625878700743F18/$File/DR+LUIS+ALBERTO+ABUNDIS.pdf</t>
  </si>
  <si>
    <t>Contraloria</t>
  </si>
  <si>
    <t>esta información pertenece a agosto de 2023</t>
  </si>
  <si>
    <t xml:space="preserve">Sindico </t>
  </si>
  <si>
    <t>Jose Fildemar</t>
  </si>
  <si>
    <t xml:space="preserve">Osornio </t>
  </si>
  <si>
    <t>Zuñiga</t>
  </si>
  <si>
    <t>sindicatura</t>
  </si>
  <si>
    <t>lic.joseosornio@outlook</t>
  </si>
  <si>
    <t>http://www.cegaipslp.org.mx/HV2022Dos.nsf/933148CAE7E04C1A86258911006A4ED8/$file/CV%20FILDEMAR.pdf</t>
  </si>
  <si>
    <t>http://www.cegaipslp.org.mx/HV2022Dos.nsf/65834C59608C0EAC86258911006AB959/$file/TITULO%20FILDEMAR.pdf</t>
  </si>
  <si>
    <t xml:space="preserve">Regidor </t>
  </si>
  <si>
    <t xml:space="preserve">Ma. Elvia </t>
  </si>
  <si>
    <t xml:space="preserve">Gil </t>
  </si>
  <si>
    <t xml:space="preserve">Macias </t>
  </si>
  <si>
    <t>Secretaría</t>
  </si>
  <si>
    <t>ma.elviagm@hotmail.com</t>
  </si>
  <si>
    <t>http://www.cegaipslp.org.mx/HV2021Dos.nsf/nombre_de_la_vista/2DB30DC7554AB838862587860071B73C/$File/MA+ELVIA+GIL+MACIAS.pdf</t>
  </si>
  <si>
    <t>http://www.cegaipslp.org.mx/HV2021Dos.nsf/nombre_de_la_vista/8C809B0C8D45932C86258784005D1CED/$File/Ma+Elvia+Gil+Macias.pdf</t>
  </si>
  <si>
    <t>Regidor</t>
  </si>
  <si>
    <t xml:space="preserve">Hilda </t>
  </si>
  <si>
    <t xml:space="preserve"> Loredo</t>
  </si>
  <si>
    <t xml:space="preserve"> Castillo</t>
  </si>
  <si>
    <t>Regidora</t>
  </si>
  <si>
    <t xml:space="preserve"> loredocastillo@outlook.es</t>
  </si>
  <si>
    <t>http://www.cegaipslp.org.mx/HV2021Dos.nsf/nombre_de_la_vista/02E4C637E51A897B86258786006BEF14/$File/HILDA+LOREDO.pdf</t>
  </si>
  <si>
    <t>http://www.cegaipslp.org.mx/HV2021Dos.nsf/nombre_de_la_vista/D7AEA2B58F4A6FFD86258784005F6683/$File/HILDA+LOREDO.pdf</t>
  </si>
  <si>
    <t xml:space="preserve">Monica del Carmen </t>
  </si>
  <si>
    <t xml:space="preserve">Garcia </t>
  </si>
  <si>
    <t xml:space="preserve">Martinez </t>
  </si>
  <si>
    <t>mcgarciam59@gmail.com</t>
  </si>
  <si>
    <t>http://www.cegaipslp.org.mx/HV2021Dos.nsf/nombre_de_la_vista/E3179432816FE8B88625878600754FD4/$File/MONICA+GARCIA.pdf</t>
  </si>
  <si>
    <t>http://www.cegaipslp.org.mx/HV2021Dos.nsf/nombre_de_la_vista/1085404CA3ED40BA8625878400602DB1/$File/MONICA+GARCIA.pdf</t>
  </si>
  <si>
    <t xml:space="preserve">Gregoria </t>
  </si>
  <si>
    <t>Nuñez</t>
  </si>
  <si>
    <t>Castillo</t>
  </si>
  <si>
    <t>nunezcgoyita@yahoo.com</t>
  </si>
  <si>
    <t>http://www.cegaipslp.org.mx/HV2021Dos.nsf/nombre_de_la_vista/F3D7B6590E8702A9862587860079CC5B/$File/GREGORIA+NUNEZ.pdf</t>
  </si>
  <si>
    <t>http://www.cegaipslp.org.mx/HV2021Dos.nsf/nombre_de_la_vista/CBCECA8C0F9168CA8625878700061FEE/$File/gregoria+nunez.pdf</t>
  </si>
  <si>
    <t xml:space="preserve">Luis Ernesto </t>
  </si>
  <si>
    <t xml:space="preserve">Peña </t>
  </si>
  <si>
    <t>Reyes</t>
  </si>
  <si>
    <t>luisernesto167@hotmail.com</t>
  </si>
  <si>
    <t>http://www.cegaipslp.org.mx/HV2021Dos.nsf/nombre_de_la_vista/EF75C3EF7F1A2ABE8625878600707BF5/$File/LUIS+ERNESTO+REYES.pdf</t>
  </si>
  <si>
    <t>http://www.cegaipslp.org.mx/HV2021Dos.nsf/nombre_de_la_vista/87AC5C6F3078AD5D862587870001B9B4/$File/LUIS+ERNESTO+REYES.pdf</t>
  </si>
  <si>
    <t xml:space="preserve">Olga </t>
  </si>
  <si>
    <t>Del Castillo</t>
  </si>
  <si>
    <t>Gamez</t>
  </si>
  <si>
    <t>olga_delcastillo@outlook.es</t>
  </si>
  <si>
    <t xml:space="preserve">http://www.cegaipslp.org.mx/HV2021Tres.nsf/nombre_de_la_vista/AE17F73FC4959EB5862587A40055BC9C/$File/OLGA+ELENA+DEL+CASTILLO.pdf </t>
  </si>
  <si>
    <t xml:space="preserve">http://www.cegaipslp.org.mx/HV2021Tres.nsf/nombre_de_la_vista/F012C13ED6397972862587A50073DFB4/$File/OLGA+DEL+CASTILLO.pdf </t>
  </si>
  <si>
    <t xml:space="preserve">Secretario General </t>
  </si>
  <si>
    <t xml:space="preserve">Pascacio Moel </t>
  </si>
  <si>
    <t xml:space="preserve">Calixtro </t>
  </si>
  <si>
    <t xml:space="preserve">Mejia </t>
  </si>
  <si>
    <t>secretario General</t>
  </si>
  <si>
    <t>moel-calixtro@hotmail.com</t>
  </si>
  <si>
    <t>http://www.cegaipslp.org.mx/HV2021Dos.nsf/nombre_de_la_vista/6BF6CC369C874EE28625878600769983/$File/PASCACIO+MOEL.pdf</t>
  </si>
  <si>
    <t>http://www.cegaipslp.org.mx/HV2021Dos.nsf/nombre_de_la_vista/442CFC47008BE3488625878700032299/$File/MOEL+CALIXTRO.pdf</t>
  </si>
  <si>
    <t xml:space="preserve">Contralor </t>
  </si>
  <si>
    <t xml:space="preserve">Javier </t>
  </si>
  <si>
    <t>Manuel</t>
  </si>
  <si>
    <t>Gaspar</t>
  </si>
  <si>
    <t>juridico.73@hotmail.com</t>
  </si>
  <si>
    <t>http://www.cegaipslp.org.mx/HV2022.nsf/nombre_de_la_vista/97245D92405BC39D86258877005349C7/$File/CV+GAPAR.pdf</t>
  </si>
  <si>
    <t>http://www.cegaipslp.org.mx/HV2022.nsf/nombre_de_la_vista/B25C69177D96F4F5862588770053A5C7/$File/TITULO+GASPAR.pdf</t>
  </si>
  <si>
    <t>http://www.cegaipslp.org.mx/HV2022.nsf/nombre_de_la_vista/56537827F9BEC289862588770053EC63/$File/CEDULA+GASPAR.pdf</t>
  </si>
  <si>
    <t>Coordinador</t>
  </si>
  <si>
    <t xml:space="preserve">Hector </t>
  </si>
  <si>
    <t>Aguilera</t>
  </si>
  <si>
    <t>Aguilar</t>
  </si>
  <si>
    <t>Codesol</t>
  </si>
  <si>
    <t xml:space="preserve">yepo_2@hotmail.com  </t>
  </si>
  <si>
    <t>http://www.cegaipslp.org.mx/HV2021Dos.nsf/nombre_de_la_vista/CC8374DC56CB46CC86258786006B9798/$File/HECTOR+AGUILERA.pdf</t>
  </si>
  <si>
    <t>http://www.cegaipslp.org.mx/HV2021Dos.nsf/nombre_de_la_vista/0047CBA46F553BA486258784006428BF/$File/HECTOR+AGUILERA.pdf</t>
  </si>
  <si>
    <t>Tesorero</t>
  </si>
  <si>
    <t>Maribel</t>
  </si>
  <si>
    <t>Alvarez</t>
  </si>
  <si>
    <t>Calixtro</t>
  </si>
  <si>
    <t>Tesorería</t>
  </si>
  <si>
    <t>maleonela@hotmail.com</t>
  </si>
  <si>
    <t>http://www.cegaipslp.org.mx/HV2021Dos.nsf/nombre_de_la_vista/08531BFDF6C08AE88625878600733678/$File/MARIBEL+ALVAREZ.pdf</t>
  </si>
  <si>
    <t>http://www.cegaipslp.org.mx/HV2021Dos.nsf/nombre_de_la_vista/5F1E8B0663BDEBA6862587870002E96F/$File/MARIBEL+ALVAREZ.pdf</t>
  </si>
  <si>
    <t>Director</t>
  </si>
  <si>
    <t xml:space="preserve">Patricio </t>
  </si>
  <si>
    <t xml:space="preserve">Aparicio </t>
  </si>
  <si>
    <t>Quezada</t>
  </si>
  <si>
    <t>Obras Públicas</t>
  </si>
  <si>
    <t>tamaaparicio@hotmail.com</t>
  </si>
  <si>
    <t>http://www.cegaipslp.org.mx/HV2021Tres.nsf/nombre_de_la_vista/0A3292B969E97BAD862587A5006CF6E5/$File/Patricio+Aparicio.pdf</t>
  </si>
  <si>
    <t>http://www.cegaipslp.org.mx/HV2021Tres.nsf/nombre_de_la_vista/4426A7EAE3358D32862587A5006ADB23/$File/PATRICIO+APARICIO+COMPROBANTE.pdf</t>
  </si>
  <si>
    <t>Franco Guadalupe</t>
  </si>
  <si>
    <t>Zamudio</t>
  </si>
  <si>
    <t>Olvera</t>
  </si>
  <si>
    <t>Desarrollo Rural</t>
  </si>
  <si>
    <t>francozamudio572@gmail.com</t>
  </si>
  <si>
    <t>http://www.cegaipslp.org.mx/HV2023.nsf/nombre_de_la_vista/2D4FBDA45AE0984406258A040065BF0C/$File/FRANCO+GUADALUPE+ZAMUDIO+OLVERA+CURRICULUM.pdf</t>
  </si>
  <si>
    <t>http://www.cegaipslp.org.mx/HV2023.nsf/nombre_de_la_vista/D2C5E84BAFD36D6E06258A040069CE3F/$File/Doc2_compressed.pdf</t>
  </si>
  <si>
    <t>pendiente</t>
  </si>
  <si>
    <t>Oficial</t>
  </si>
  <si>
    <t xml:space="preserve">Adolfo Nicolas </t>
  </si>
  <si>
    <t>Cardozo</t>
  </si>
  <si>
    <t>Garcia</t>
  </si>
  <si>
    <t>Registro Civil</t>
  </si>
  <si>
    <t>lic.adolfocardozo@outlook.com</t>
  </si>
  <si>
    <t>http://www.cegaipslp.org.mx/HV2023.nsf/nombre_de_la_vista/CFFDDD37A557C2B406258A040067A457/$File/LIC.+ADOLFO+NICOLAS+CARDOZO+GARCIA-+CVpdf</t>
  </si>
  <si>
    <t>PENDIENTE</t>
  </si>
  <si>
    <t>http://www.cegaipslp.org.mx/HV2023.nsf/nombre_de_la_vista/E0FF0B6BB7C3116906258A040067EA5C/$File/LIC.+ADOLFO+NICOLAS+CARDOZO+GARCIA-CEDULApdf</t>
  </si>
  <si>
    <t>Liliana</t>
  </si>
  <si>
    <t>Montoya</t>
  </si>
  <si>
    <t>Rodriguez</t>
  </si>
  <si>
    <t>Instancia de la Mujer</t>
  </si>
  <si>
    <t>lilyana_mr@hotmail.com</t>
  </si>
  <si>
    <t>http://www.cegaipslp.org.mx/HV2021Tres.nsf/nombre_de_la_vista/D71BE28E75B35A398625881D00659754/$File/cv.+liliana.pdf</t>
  </si>
  <si>
    <t>Luis Gerardo</t>
  </si>
  <si>
    <t xml:space="preserve">Benitez </t>
  </si>
  <si>
    <t>Luna</t>
  </si>
  <si>
    <t>Comunicación Social</t>
  </si>
  <si>
    <t xml:space="preserve"> 15 /02/2022</t>
  </si>
  <si>
    <t xml:space="preserve">gerardobenitez_@outlook.com </t>
  </si>
  <si>
    <t>http://www.cegaipslp.org.mx/HV2021Dos.nsf/nombre_de_la_vista/566A91B42A28FCA7862587860070FD93/$File/LUIS+GERARDO+BENITEZ.pdf</t>
  </si>
  <si>
    <t>http://www.cegaipslp.org.mx/HV2021Tres.nsf/nombre_de_la_vista/EA9C26C05EC94725862587A50077FE33/$File/Image_011.pdf</t>
  </si>
  <si>
    <t xml:space="preserve">Jose Manuel </t>
  </si>
  <si>
    <t xml:space="preserve">Resendiz </t>
  </si>
  <si>
    <t>Velazquez</t>
  </si>
  <si>
    <t>Ecologia</t>
  </si>
  <si>
    <t>unifo_tamasopo@hotmail.com</t>
  </si>
  <si>
    <t>http://www.cegaipslp.org.mx/HV2021Dos.nsf/nombre_de_la_vista/E110198704D202EA86258786006DDA68/$File/JOSE+MANUEL+RESENDIZ.pdf</t>
  </si>
  <si>
    <t xml:space="preserve"> http://www.cegaipslp.org.mx/HV2021Dos.nsf/nombre_de_la_vista/F7E47454A7D6829386258787006EEEF7/$File/JOSE+MANUEL+RESENDIZ.pdf</t>
  </si>
  <si>
    <t>http://www.cegaipslp.org.mx/HV2021Dos.nsf/nombre_de_la_vista/F7E47454A7D6829386258787006EEEF7/$File/JOSE+MANUEL+RESENDIZ.pdf</t>
  </si>
  <si>
    <t>Juan Pedro</t>
  </si>
  <si>
    <t>Archivo</t>
  </si>
  <si>
    <t>pedro.isc17@gmail.com</t>
  </si>
  <si>
    <t>http://www.cegaipslp.org.mx/HV2023.nsf/nombre_de_la_vista/9FA07697EF74043F06258A040065563A/$File/CURRICULUM+VITAE+JUAN+PEDRO+MARTINEZ+MONTOYA.pdf</t>
  </si>
  <si>
    <t>http://www.cegaipslp.org.mx/HV2023.nsf/nombre_de_la_vista/E4740F0561DB4AC706258A0400659259/$File/TITULO+DE+JUAN+PEDRO+MARTINEZ+MONTOYA.pdf</t>
  </si>
  <si>
    <t>http://www.cegaipslp.org.mx/HV2021Dos.nsf/nombre_de_la_vista/D3ECD7FB1965856C86258786007BBC09/$File/ALEXIS+PONCE.pdf</t>
  </si>
  <si>
    <t>Brenda Jazmin</t>
  </si>
  <si>
    <t>Ontiveros</t>
  </si>
  <si>
    <t>Flores</t>
  </si>
  <si>
    <t>Transparencia</t>
  </si>
  <si>
    <t>brendaontiveros95@gmail.com</t>
  </si>
  <si>
    <t>http://www.cegaipslp.org.mx/HV2022Dos.nsf/nombre_de_la_vista/DFF2A14AB310C60A862589500059A6FC/$File/CV+BRENDA.pdf</t>
  </si>
  <si>
    <t>http://www.cegaipslp.org.mx/HV2022Dos.nsf/nombre_de_la_vista/16AE84B4BEE6148686258950005A6DA9/$File/TITULO+BRENDA.pdf</t>
  </si>
  <si>
    <t>http://www.cegaipslp.org.mx/HV2022Dos.nsf/nombre_de_la_vista/439CCD3DFA1656B586258950005A41CD/$File/CEDULA+BRENDA.pdf</t>
  </si>
  <si>
    <t>Coordinadora</t>
  </si>
  <si>
    <t xml:space="preserve">Jessica Paulina </t>
  </si>
  <si>
    <t xml:space="preserve">Zuñiga </t>
  </si>
  <si>
    <t xml:space="preserve">Hernandez </t>
  </si>
  <si>
    <t xml:space="preserve">Salud </t>
  </si>
  <si>
    <t xml:space="preserve">pauus_2012@hotmail.com </t>
  </si>
  <si>
    <t>http://www.cegaipslp.org.mx/HV2021Dos.nsf/nombre_de_la_vista/78439462D1AE558286258786006CBE94/$File/JESSICA+PAULINA.pdf</t>
  </si>
  <si>
    <t>http://www.cegaipslp.org.mx/HV2021Dos.nsf/nombre_de_la_vista/F8D4739187709F2F862587860080EB53/$File/JESSICA+PAULINA.pdf</t>
  </si>
  <si>
    <t>Arturo  de Jesus</t>
  </si>
  <si>
    <t>Sanchez</t>
  </si>
  <si>
    <t>Protección Civil</t>
  </si>
  <si>
    <t>Directora</t>
  </si>
  <si>
    <t>Ma. Del Rosario</t>
  </si>
  <si>
    <t xml:space="preserve">Aguilar </t>
  </si>
  <si>
    <t>Estimulos a la Educacion</t>
  </si>
  <si>
    <t xml:space="preserve">Inapamtamasopo2124@gmail.com  </t>
  </si>
  <si>
    <t>http://www.cegaipslp.org.mx/HV2021Dos.nsf/nombre_de_la_vista/E7C7BA2953923A138625878600715267/$File/MA+DEL+ROSARIO.pdf</t>
  </si>
  <si>
    <t>http://www.cegaipslp.org.mx/HV2021Dos.nsf/nombre_de_la_vista/B61BD05854DDD66A86258787000204AE/$File/ma+del+rosario+aguilar.pdf</t>
  </si>
  <si>
    <t xml:space="preserve">Gabriela </t>
  </si>
  <si>
    <t>Gonzalez</t>
  </si>
  <si>
    <t>Perez</t>
  </si>
  <si>
    <t>INAPAM</t>
  </si>
  <si>
    <t xml:space="preserve">gabrielagonzalez.slp@gmail.com </t>
  </si>
  <si>
    <t>http://www.cegaipslp.org.mx/HV2021Dos.nsf/nombre_de_la_vista/2A6C686BF6CB881686258786006AF36F/$File/GABRIELA+GONZALEZ.pdf</t>
  </si>
  <si>
    <t>http://www.cegaipslp.org.mx/HV2021Dos.nsf/nombre_de_la_vista/0D0531CF631CB68986258786007E3401/$File/GABRIELA+GONZALEZ.pdf</t>
  </si>
  <si>
    <t xml:space="preserve">Victor Manuel </t>
  </si>
  <si>
    <t xml:space="preserve">Quevedo </t>
  </si>
  <si>
    <t>Castro</t>
  </si>
  <si>
    <t>Cultura</t>
  </si>
  <si>
    <t xml:space="preserve">vic_tor_@outlook.es </t>
  </si>
  <si>
    <t>http://www.cegaipslp.org.mx/HV2021Dos.nsf/nombre_de_la_vista/6778FF2DB5C1AC4B862587860077B9DF/$File/VICTOR+MANUEL+QUEVEDO.pdf</t>
  </si>
  <si>
    <t>http://www.cegaipslp.org.mx/HV2021Dos.nsf/nombre_de_la_vista/1CB74D66564A5951862587870005B7A1/$File/VICTOR+MANUEL.pdf</t>
  </si>
  <si>
    <t>Ma. Magdalena</t>
  </si>
  <si>
    <t xml:space="preserve">Castillo </t>
  </si>
  <si>
    <t>Mendoza</t>
  </si>
  <si>
    <t>Recurso Humanos</t>
  </si>
  <si>
    <t>ma.castillo3@hotmail.com</t>
  </si>
  <si>
    <t>http://www.cegaipslp.org.mx/HV2022Dos.nsf/nombre_de_la_vista/453542AA4CA5580D8625898D0078C375/$File/CV+MAGDA.pdf</t>
  </si>
  <si>
    <t>http://www.cegaipslp.org.mx/HV2022Dos.nsf/nombre_de_la_vista/2AC958817C6F21288625898D00790874/$File/GRADO+DE+ESTUDIOS+MAGDA.pdf</t>
  </si>
  <si>
    <t>Rigoberto</t>
  </si>
  <si>
    <t>Seguridad Pública</t>
  </si>
  <si>
    <t>ri-go-le-to88@outlook.com</t>
  </si>
  <si>
    <t>http://www.cegaipslp.org.mx/HV2022Dos.nsf/nombre_de_la_vista/95A1AE7700FE6D768625898D0079751B/$File/CV+RIGOBERTO.pdf</t>
  </si>
  <si>
    <t>http://www.cegaipslp.org.mx/HV2022Dos.nsf/nombre_de_la_vista/19A284C1C2BE7ED08625898D0079AC81/$File/CERTIFICADO++RIGOBERTO+CASTRO.pdf</t>
  </si>
  <si>
    <t>Heriberto</t>
  </si>
  <si>
    <t>Fomento Deportivo</t>
  </si>
  <si>
    <t>evelin7745e@hotmail.com</t>
  </si>
  <si>
    <t>http://www.cegaipslp.org.mx/HV2023.nsf/nombre_de_la_vista/BF6AC15A04317C9706258A0400686B7F/$File/L.E.+F.+HERIBERTO+CV.pdf</t>
  </si>
  <si>
    <t>http://www.cegaipslp.org.mx/HV2023.nsf/nombre_de_la_vista/F80EA82CA2B4AB0C06258A0400683797/$File/L.E.F.Y+DEPORTE+HERIBERTO+RODRIGUEZ+GONZALEZ-+TITULO.+pdf</t>
  </si>
  <si>
    <t xml:space="preserve">Gabriel </t>
  </si>
  <si>
    <t xml:space="preserve">Reyes </t>
  </si>
  <si>
    <t>Asuntos Indigenas</t>
  </si>
  <si>
    <t>gabrielmartinezreyes95@gmail.com</t>
  </si>
  <si>
    <t>http://www.cegaipslp.org.mx/HV2021Tres.nsf/nombre_de_la_vista/323DFC2642F6AE0A862587A50074F153/$File/CURRICULUM+VITAE+GABRIEL+MARTINEZ.pdf</t>
  </si>
  <si>
    <t>http://www.cegaipslp.org.mx/HV2021Tres.nsf/nombre_de_la_vista/15E9264328E434B1862587A500763B30/$File/gabriel.pdf</t>
  </si>
  <si>
    <t>Jose Servando</t>
  </si>
  <si>
    <t>Ibarra</t>
  </si>
  <si>
    <t xml:space="preserve">Agua potable </t>
  </si>
  <si>
    <t>jsic27@hotmail.com</t>
  </si>
  <si>
    <t>http://www.cegaipslp.org.mx/HV2023.nsf/nombre_de_la_vista/C3E698BCDC2FB2CF06258A0400637B81/$File/C.++JOSE+SERVANDO+IBARRA+CASTILLO.pdf</t>
  </si>
  <si>
    <t xml:space="preserve">Laura Olivia </t>
  </si>
  <si>
    <t xml:space="preserve">Zamarripa </t>
  </si>
  <si>
    <t>Educación y Acción Civica</t>
  </si>
  <si>
    <t>lauramtz1961@gmail.com</t>
  </si>
  <si>
    <t>http://www.cegaipslp.org.mx/HV2021Dos.nsf/nombre_de_la_vista/09B2DE40910A58C686258786006F6C97/$File/LAURA+OLIVIA+MARTINEZ.pdf</t>
  </si>
  <si>
    <t>http://www.cegaipslp.org.mx/HV2021Dos.nsf/nombre_de_la_vista/4738AC434721E0438625878700045014/$File/PROFRA.+LAURA+MARTINEZ.pdf</t>
  </si>
  <si>
    <t>Maria Eduarda</t>
  </si>
  <si>
    <t xml:space="preserve">Morales </t>
  </si>
  <si>
    <t>Mendez</t>
  </si>
  <si>
    <t>Biblioteca</t>
  </si>
  <si>
    <t xml:space="preserve">Irlanda.Kalessy25@gmail.com </t>
  </si>
  <si>
    <t>http://www.cegaipslp.org.mx/HV2021Dos.nsf/nombre_de_la_vista/DC6937EDE403AD0C862587860072975E/$File/MARIA+EDUARDA.pdf</t>
  </si>
  <si>
    <t>http://www.cegaipslp.org.mx/HV2021Dos.nsf/nombre_de_la_vista/6B0E0AB0A6D6E9C28625878700024FEA/$File/MARIA+EDUARDA.pdf</t>
  </si>
  <si>
    <t xml:space="preserve">Director </t>
  </si>
  <si>
    <t>Juan Guillermo</t>
  </si>
  <si>
    <t xml:space="preserve">Vargas </t>
  </si>
  <si>
    <t>Gregorio</t>
  </si>
  <si>
    <t>Turismo</t>
  </si>
  <si>
    <t>memo_ede@outlook.com</t>
  </si>
  <si>
    <t>http://www.cegaipslp.org.mx/HV2021Dos.nsf/nombre_de_la_vista/BC8CE37511F598F686258786006E3A43/$File/JUAN+GUILLERMO+VARGAS.pdf</t>
  </si>
  <si>
    <t>http://www.cegaipslp.org.mx/HV2021Dos.nsf/nombre_de_la_vista/8313A6C851540C1786258786007FFF50/$File/GUILLERMO+VARGAS.pdf</t>
  </si>
  <si>
    <t xml:space="preserve">Coordinador </t>
  </si>
  <si>
    <t xml:space="preserve">Karla Maria </t>
  </si>
  <si>
    <t xml:space="preserve">Alvarez </t>
  </si>
  <si>
    <t>SMDIF</t>
  </si>
  <si>
    <t>karlahernandezalvarez1@gmail.com</t>
  </si>
  <si>
    <t>http://www.cegaipslp.org.mx/HV2021Dos.nsf/nombre_de_la_vista/00B25083A44558E186258786006EFBB1/$File/KARLA+MARIA.pdf</t>
  </si>
  <si>
    <t>http://www.cegaipslp.org.mx/HV2021Dos.nsf/nombre_de_la_vista/B36A364E17C66567862587860081E5D9/$File/karla+maria.pdf</t>
  </si>
  <si>
    <t>Martin Joel</t>
  </si>
  <si>
    <t>Vega</t>
  </si>
  <si>
    <t>Najera</t>
  </si>
  <si>
    <t>Giros Mercantiles</t>
  </si>
  <si>
    <t>martin.joel.vega.najera@gmail.com</t>
  </si>
  <si>
    <t xml:space="preserve"> http://www.cegaipslp.org.mx/HV2021Tres.nsf/nombre_de_la_vista/3FCE705A0D847E88862587FF0061F910/$File/CV+MARTIN+NAJERA.pdf</t>
  </si>
  <si>
    <t>http://www.cegaipslp.org.mx/HV2021Tres.nsf/nombre_de_la_vista/6438226FBE3E2883862587FF00623B37/$File/TITULO+MARTIN+NAJERA.pdf</t>
  </si>
  <si>
    <t>Ramon</t>
  </si>
  <si>
    <t>Pecina</t>
  </si>
  <si>
    <t>Gallardo</t>
  </si>
  <si>
    <t>Planeacion y Evaluacion</t>
  </si>
  <si>
    <t>colonia</t>
  </si>
  <si>
    <t>tamasopo</t>
  </si>
  <si>
    <t>ramon_pecina@hotmail.com</t>
  </si>
  <si>
    <t>http://www.cegaipslp.org.mx/HV2022Dos.nsf/nombre_de_la_vista/2F7B959B1C76C49C8625898D007A0B43/$File/CV+RAMON+PECINA.pdf</t>
  </si>
  <si>
    <t>http://www.cegaipslp.org.mx/HV2022Dos.nsf/nombre_de_la_vista/6765F5D20447ADBF8625898D007A35BD/$File/GRADO+DE+ESTUDIOS++RAMON+P.pdf</t>
  </si>
  <si>
    <t>Coordinador operativo</t>
  </si>
  <si>
    <t xml:space="preserve">Silvia </t>
  </si>
  <si>
    <t xml:space="preserve">Barcenas </t>
  </si>
  <si>
    <t>Coordinadora Operativa de Planeacion y Evaluacion</t>
  </si>
  <si>
    <t>educativo1821@gmail.com</t>
  </si>
  <si>
    <t>http://www.cegaipslp.org.mx/HV2021Dos.nsf/nombre_de_la_vista/08CCEDFCFCC8B27E86258786007775C3/$File/SILVIA+VARGAS.pdf</t>
  </si>
  <si>
    <t>http://www.cegaipslp.org.mx/HV2021Dos.nsf/nombre_de_la_vista/6C323B451F40C6D48625878700050385/$File/SILVIA+VARGAS.pdf</t>
  </si>
  <si>
    <t>Loredo</t>
  </si>
  <si>
    <t>loredocastillo@outlook.es</t>
  </si>
  <si>
    <t>Sin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</si>
</sst>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/>
    <xf numFmtId="0" fontId="0" fillId="4" borderId="0" xfId="0" applyFill="1"/>
    <xf numFmtId="0" fontId="0" fillId="0" borderId="0" xfId="0" applyAlignment="1">
      <alignment wrapText="1"/>
    </xf>
    <xf numFmtId="0" fontId="0" fillId="4" borderId="1" xfId="0" applyFill="1" applyBorder="1" applyAlignment="1">
      <alignment wrapText="1"/>
    </xf>
    <xf numFmtId="0" fontId="0" fillId="0" borderId="1" xfId="0" applyBorder="1" applyAlignment="1">
      <alignment wrapText="1"/>
    </xf>
    <xf numFmtId="0" fontId="0" fillId="4" borderId="1" xfId="0" applyFill="1" applyBorder="1"/>
    <xf numFmtId="0" fontId="2" fillId="3" borderId="2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3" fillId="4" borderId="1" xfId="1" applyFill="1" applyBorder="1"/>
    <xf numFmtId="0" fontId="3" fillId="0" borderId="1" xfId="1" applyBorder="1"/>
    <xf numFmtId="14" fontId="0" fillId="4" borderId="1" xfId="0" applyNumberFormat="1" applyFill="1" applyBorder="1"/>
    <xf numFmtId="14" fontId="0" fillId="4" borderId="1" xfId="0" applyNumberFormat="1" applyFill="1" applyBorder="1" applyAlignment="1">
      <alignment horizontal="right"/>
    </xf>
    <xf numFmtId="0" fontId="3" fillId="0" borderId="1" xfId="1" applyBorder="1" applyAlignment="1">
      <alignment vertical="center"/>
    </xf>
    <xf numFmtId="14" fontId="0" fillId="0" borderId="1" xfId="0" applyNumberFormat="1" applyBorder="1" applyAlignment="1">
      <alignment wrapText="1"/>
    </xf>
    <xf numFmtId="0" fontId="3" fillId="4" borderId="1" xfId="1" applyFill="1" applyBorder="1" applyAlignment="1">
      <alignment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0047CBA46F553BA486258784006428BF/$File/HECTOR+AGUILERA.pdf" TargetMode="External"/><Relationship Id="rId21" Type="http://schemas.openxmlformats.org/officeDocument/2006/relationships/hyperlink" Target="mailto:karlahernandezalvarez1@gmail.com" TargetMode="External"/><Relationship Id="rId42" Type="http://schemas.openxmlformats.org/officeDocument/2006/relationships/hyperlink" Target="http://www.cegaipslp.org.mx/HV2021Dos.nsf/nombre_de_la_vista/B36A364E17C66567862587860081E5D9/$File/karla+maria.pdf" TargetMode="External"/><Relationship Id="rId47" Type="http://schemas.openxmlformats.org/officeDocument/2006/relationships/hyperlink" Target="http://www.cegaipslp.org.mx/HV2021Tres.nsf/nombre_de_la_vista/F012C13ED6397972862587A50073DFB4/$File/OLGA+DEL+CASTILLO.pdf" TargetMode="External"/><Relationship Id="rId63" Type="http://schemas.openxmlformats.org/officeDocument/2006/relationships/hyperlink" Target="http://www.cegaipslp.org.mx/HV2021Dos.nsf/nombre_de_la_vista/9B533A4B7CB7E23086258786006A010B/$File/DR.+LUIS+ALBERTO+ABUNDIS.pdf" TargetMode="External"/><Relationship Id="rId68" Type="http://schemas.openxmlformats.org/officeDocument/2006/relationships/hyperlink" Target="http://www.cegaipslp.org.mx/HV2021Dos.nsf/nombre_de_la_vista/6BF6CC369C874EE28625878600769983/$File/PASCACIO+MOEL.pdf" TargetMode="External"/><Relationship Id="rId84" Type="http://schemas.openxmlformats.org/officeDocument/2006/relationships/hyperlink" Target="mailto:ramon_pecina@hotmail.com" TargetMode="External"/><Relationship Id="rId89" Type="http://schemas.openxmlformats.org/officeDocument/2006/relationships/hyperlink" Target="mailto:pedro.isc17@gmail.com" TargetMode="External"/><Relationship Id="rId16" Type="http://schemas.openxmlformats.org/officeDocument/2006/relationships/hyperlink" Target="mailto:unifo_tamasopo@hotmail.com" TargetMode="External"/><Relationship Id="rId11" Type="http://schemas.openxmlformats.org/officeDocument/2006/relationships/hyperlink" Target="mailto:mcgarciam59@gmail.com" TargetMode="External"/><Relationship Id="rId32" Type="http://schemas.openxmlformats.org/officeDocument/2006/relationships/hyperlink" Target="http://www.cegaipslp.org.mx/HV2021Dos.nsf/nombre_de_la_vista/E7C7BA2953923A138625878600715267/$File/MA+DEL+ROSARIO.pdf" TargetMode="External"/><Relationship Id="rId37" Type="http://schemas.openxmlformats.org/officeDocument/2006/relationships/hyperlink" Target="http://www.cegaipslp.org.mx/HV2021Tres.nsf/nombre_de_la_vista/AE17F73FC4959EB5862587A40055BC9C/$File/OLGA+ELENA+DEL+CASTILLO.pdf" TargetMode="External"/><Relationship Id="rId53" Type="http://schemas.openxmlformats.org/officeDocument/2006/relationships/hyperlink" Target="http://www.cegaipslp.org.mx/HV2021Tres.nsf/nombre_de_la_vista/6438226FBE3E2883862587FF00623B37/$File/TITULO+MARTIN+NAJERA.pdf" TargetMode="External"/><Relationship Id="rId58" Type="http://schemas.openxmlformats.org/officeDocument/2006/relationships/hyperlink" Target="http://www.cegaipslp.org.mx/HV2021Dos.nsf/nombre_de_la_vista/D7AEA2B58F4A6FFD86258784005F6683/$File/HILDA+LOREDO.pdf" TargetMode="External"/><Relationship Id="rId74" Type="http://schemas.openxmlformats.org/officeDocument/2006/relationships/hyperlink" Target="http://www.cegaipslp.org.mx/HV2022Dos.nsf/nombre_de_la_vista/DFF2A14AB310C60A862589500059A6FC/$File/CV+BRENDA.pdf" TargetMode="External"/><Relationship Id="rId79" Type="http://schemas.openxmlformats.org/officeDocument/2006/relationships/hyperlink" Target="http://www.cegaipslp.org.mx/HV2021Tres.nsf/nombre_de_la_vista/A72DEB7E2C2A5DC98625881D0061E970/$File/certificado+uriel+pc.pdf" TargetMode="External"/><Relationship Id="rId5" Type="http://schemas.openxmlformats.org/officeDocument/2006/relationships/hyperlink" Target="mailto:ma.castillo3@hotmail.com" TargetMode="External"/><Relationship Id="rId90" Type="http://schemas.openxmlformats.org/officeDocument/2006/relationships/hyperlink" Target="mailto:jsic27@hotmail.com" TargetMode="External"/><Relationship Id="rId22" Type="http://schemas.openxmlformats.org/officeDocument/2006/relationships/hyperlink" Target="http://www.cegaipslp.org.mx/HV2021Dos.nsf/nombre_de_la_vista/8C809B0C8D45932C86258784005D1CED/$File/Ma+Elvia+Gil+Macias.pdf" TargetMode="External"/><Relationship Id="rId27" Type="http://schemas.openxmlformats.org/officeDocument/2006/relationships/hyperlink" Target="http://www.cegaipslp.org.mx/HV2021Dos.nsf/nombre_de_la_vista/0047CBA46F553BA486258784006428BF/$File/HECTOR+AGUILERA.pdf" TargetMode="External"/><Relationship Id="rId43" Type="http://schemas.openxmlformats.org/officeDocument/2006/relationships/hyperlink" Target="http://www.cegaipslp.org.mx/HV2021Dos.nsf/nombre_de_la_vista/B36A364E17C66567862587860081E5D9/$File/karla+maria.pdf" TargetMode="External"/><Relationship Id="rId48" Type="http://schemas.openxmlformats.org/officeDocument/2006/relationships/hyperlink" Target="http://www.cegaipslp.org.mx/HV2021Tres.nsf/nombre_de_la_vista/F012C13ED6397972862587A50073DFB4/$File/OLGA+DEL+CASTILLO.pdf" TargetMode="External"/><Relationship Id="rId64" Type="http://schemas.openxmlformats.org/officeDocument/2006/relationships/hyperlink" Target="http://www.cegaipslp.org.mx/HV2021Tres.nsf/nombre_de_la_vista/5585BCD9BEBAF57E8625881D006483F9/$File/titulo+valente.pdf" TargetMode="External"/><Relationship Id="rId69" Type="http://schemas.openxmlformats.org/officeDocument/2006/relationships/hyperlink" Target="mailto:juridico.73@hotmail.com" TargetMode="External"/><Relationship Id="rId8" Type="http://schemas.openxmlformats.org/officeDocument/2006/relationships/hyperlink" Target="mailto:Irlanda.Kalessy25@gmail.com" TargetMode="External"/><Relationship Id="rId51" Type="http://schemas.openxmlformats.org/officeDocument/2006/relationships/hyperlink" Target="mailto:martin.joel.vega.najera@gmail.com" TargetMode="External"/><Relationship Id="rId72" Type="http://schemas.openxmlformats.org/officeDocument/2006/relationships/hyperlink" Target="mailto:brendaontiveros95@gmail.com" TargetMode="External"/><Relationship Id="rId80" Type="http://schemas.openxmlformats.org/officeDocument/2006/relationships/hyperlink" Target="mailto:ri-go-le-to88@outlook.com" TargetMode="External"/><Relationship Id="rId85" Type="http://schemas.openxmlformats.org/officeDocument/2006/relationships/hyperlink" Target="http://www.cegaipslp.org.mx/HV2022Dos.nsf/nombre_de_la_vista/2F7B959B1C76C49C8625898D007A0B43/$File/CV+RAMON+PECINA.pdf" TargetMode="External"/><Relationship Id="rId93" Type="http://schemas.openxmlformats.org/officeDocument/2006/relationships/printerSettings" Target="../printerSettings/printerSettings1.bin"/><Relationship Id="rId3" Type="http://schemas.openxmlformats.org/officeDocument/2006/relationships/hyperlink" Target="mailto:Inapamtamasopo2124@gmail.com" TargetMode="External"/><Relationship Id="rId12" Type="http://schemas.openxmlformats.org/officeDocument/2006/relationships/hyperlink" Target="mailto:luisernesto167@hotmail.com" TargetMode="External"/><Relationship Id="rId17" Type="http://schemas.openxmlformats.org/officeDocument/2006/relationships/hyperlink" Target="mailto:pauus_2012@hotmail.com" TargetMode="External"/><Relationship Id="rId25" Type="http://schemas.openxmlformats.org/officeDocument/2006/relationships/hyperlink" Target="http://www.cegaipslp.org.mx/HV2021Dos.nsf/nombre_de_la_vista/1085404CA3ED40BA8625878400602DB1/$File/MONICA+GARCIA.pdf" TargetMode="External"/><Relationship Id="rId33" Type="http://schemas.openxmlformats.org/officeDocument/2006/relationships/hyperlink" Target="http://www.cegaipslp.org.mx/HV2021Dos.nsf/nombre_de_la_vista/2DB30DC7554AB838862587860071B73C/$File/MA+ELVIA+GIL+MACIAS.pdf" TargetMode="External"/><Relationship Id="rId38" Type="http://schemas.openxmlformats.org/officeDocument/2006/relationships/hyperlink" Target="http://www.cegaipslp.org.mx/HV2021Dos.nsf/nombre_de_la_vista/6778FF2DB5C1AC4B862587860077B9DF/$File/VICTOR+MANUEL+QUEVEDO.pdf" TargetMode="External"/><Relationship Id="rId46" Type="http://schemas.openxmlformats.org/officeDocument/2006/relationships/hyperlink" Target="mailto:tamaaparicio@hotmail.com" TargetMode="External"/><Relationship Id="rId59" Type="http://schemas.openxmlformats.org/officeDocument/2006/relationships/hyperlink" Target="http://www.cegaipslp.org.mx/HV2021Dos.nsf/nombre_de_la_vista/D7AEA2B58F4A6FFD86258784005F6683/$File/HILDA+LOREDO.pdf" TargetMode="External"/><Relationship Id="rId67" Type="http://schemas.openxmlformats.org/officeDocument/2006/relationships/hyperlink" Target="mailto:moel-calixtro@hotmail.com" TargetMode="External"/><Relationship Id="rId20" Type="http://schemas.openxmlformats.org/officeDocument/2006/relationships/hyperlink" Target="mailto:memo_ede@outlook.com" TargetMode="External"/><Relationship Id="rId41" Type="http://schemas.openxmlformats.org/officeDocument/2006/relationships/hyperlink" Target="http://www.cegaipslp.org.mx/HV2021Dos.nsf/nombre_de_la_vista/8313A6C851540C1786258786007FFF50/$File/GUILLERMO+VARGAS.pdf" TargetMode="External"/><Relationship Id="rId54" Type="http://schemas.openxmlformats.org/officeDocument/2006/relationships/hyperlink" Target="http://www.cegaipslp.org.mx/HV2021Tres.nsf/nombre_de_la_vista/6438226FBE3E2883862587FF00623B37/$File/TITULO+MARTIN+NAJERA.pdf" TargetMode="External"/><Relationship Id="rId62" Type="http://schemas.openxmlformats.org/officeDocument/2006/relationships/hyperlink" Target="http://www.cegaipslp.org.mx/HV2021Dos.nsf/nombre_de_la_vista/6B4BBBBA80760E948625878700743F18/$File/DR+LUIS+ALBERTO+ABUNDIS.pdf" TargetMode="External"/><Relationship Id="rId70" Type="http://schemas.openxmlformats.org/officeDocument/2006/relationships/hyperlink" Target="mailto:lic.joseosornio@outlook" TargetMode="External"/><Relationship Id="rId75" Type="http://schemas.openxmlformats.org/officeDocument/2006/relationships/hyperlink" Target="http://www.cegaipslp.org.mx/HV2021Tres.nsf/nombre_de_la_vista/A72DEB7E2C2A5DC98625881D0061E970/$File/certificado+uriel+pc.pdf" TargetMode="External"/><Relationship Id="rId83" Type="http://schemas.openxmlformats.org/officeDocument/2006/relationships/hyperlink" Target="http://www.cegaipslp.org.mx/HV2021Tres.nsf/nombre_de_la_vista/A72DEB7E2C2A5DC98625881D0061E970/$File/certificado+uriel+pc.pdf" TargetMode="External"/><Relationship Id="rId88" Type="http://schemas.openxmlformats.org/officeDocument/2006/relationships/hyperlink" Target="mailto:lic.adolfocardozo@outlook.com" TargetMode="External"/><Relationship Id="rId91" Type="http://schemas.openxmlformats.org/officeDocument/2006/relationships/hyperlink" Target="http://www.cegaipslp.org.mx/HV2021Dos.nsf/nombre_de_la_vista/F7E47454A7D6829386258787006EEEF7/$File/JOSE+MANUEL+RESENDIZ.pdf" TargetMode="External"/><Relationship Id="rId1" Type="http://schemas.openxmlformats.org/officeDocument/2006/relationships/hyperlink" Target="mailto:lilyana_mr@hotmail.com" TargetMode="External"/><Relationship Id="rId6" Type="http://schemas.openxmlformats.org/officeDocument/2006/relationships/hyperlink" Target="mailto:evelin7745e@hotmail.com" TargetMode="External"/><Relationship Id="rId15" Type="http://schemas.openxmlformats.org/officeDocument/2006/relationships/hyperlink" Target="mailto:maleonela@hotmail.com" TargetMode="External"/><Relationship Id="rId23" Type="http://schemas.openxmlformats.org/officeDocument/2006/relationships/hyperlink" Target="http://www.cegaipslp.org.mx/HV2021Dos.nsf/nombre_de_la_vista/8C809B0C8D45932C86258784005D1CED/$File/Ma+Elvia+Gil+Macias.pdf" TargetMode="External"/><Relationship Id="rId28" Type="http://schemas.openxmlformats.org/officeDocument/2006/relationships/hyperlink" Target="http://www.cegaipslp.org.mx/HV2021Dos.nsf/nombre_de_la_vista/BC8CE37511F598F686258786006E3A43/$File/JUAN+GUILLERMO+VARGAS.pdf" TargetMode="External"/><Relationship Id="rId36" Type="http://schemas.openxmlformats.org/officeDocument/2006/relationships/hyperlink" Target="http://www.cegaipslp.org.mx/HV2021Dos.nsf/nombre_de_la_vista/E3179432816FE8B88625878600754FD4/$File/MONICA+GARCIA.pdf" TargetMode="External"/><Relationship Id="rId49" Type="http://schemas.openxmlformats.org/officeDocument/2006/relationships/hyperlink" Target="mailto:gabrielmartinezreyes95@gmail.com" TargetMode="External"/><Relationship Id="rId57" Type="http://schemas.openxmlformats.org/officeDocument/2006/relationships/hyperlink" Target="http://www.cegaipslp.org.mx/HV2021Dos.nsf/nombre_de_la_vista/02E4C637E51A897B86258786006BEF14/$File/HILDA+LOREDO.pdf" TargetMode="External"/><Relationship Id="rId10" Type="http://schemas.openxmlformats.org/officeDocument/2006/relationships/hyperlink" Target="mailto:ma.elviagm@hotmail.com" TargetMode="External"/><Relationship Id="rId31" Type="http://schemas.openxmlformats.org/officeDocument/2006/relationships/hyperlink" Target="http://www.cegaipslp.org.mx/HV2021Dos.nsf/nombre_de_la_vista/566A91B42A28FCA7862587860070FD93/$File/LUIS+GERARDO+BENITEZ.pdf" TargetMode="External"/><Relationship Id="rId44" Type="http://schemas.openxmlformats.org/officeDocument/2006/relationships/hyperlink" Target="http://www.cegaipslp.org.mx/HV2021Tres.nsf/nombre_de_la_vista/EA9C26C05EC94725862587A50077FE33/$File/Image_011.pdf" TargetMode="External"/><Relationship Id="rId52" Type="http://schemas.openxmlformats.org/officeDocument/2006/relationships/hyperlink" Target="../Downloads/CV%20MARTIN%20NAJERA.pdf" TargetMode="External"/><Relationship Id="rId60" Type="http://schemas.openxmlformats.org/officeDocument/2006/relationships/hyperlink" Target="mailto:dr.la.abundis.r@live.com" TargetMode="External"/><Relationship Id="rId65" Type="http://schemas.openxmlformats.org/officeDocument/2006/relationships/hyperlink" Target="http://www.cegaipslp.org.mx/HV2021Dos.nsf/nombre_de_la_vista/08CCEDFCFCC8B27E86258786007775C3/$File/SILVIA+VARGAS.pdf" TargetMode="External"/><Relationship Id="rId73" Type="http://schemas.openxmlformats.org/officeDocument/2006/relationships/hyperlink" Target="http://www.cegaipslp.org.mx/HV2021Dos.nsf/nombre_de_la_vista/2A6C686BF6CB881686258786006AF36F/$File/GABRIELA+GONZALEZ.pdf" TargetMode="External"/><Relationship Id="rId78" Type="http://schemas.openxmlformats.org/officeDocument/2006/relationships/hyperlink" Target="http://www.cegaipslp.org.mx/HV2022Dos.nsf/nombre_de_la_vista/2AC958817C6F21288625898D00790874/$File/GRADO+DE+ESTUDIOS+MAGDA.pdf" TargetMode="External"/><Relationship Id="rId81" Type="http://schemas.openxmlformats.org/officeDocument/2006/relationships/hyperlink" Target="http://www.cegaipslp.org.mx/HV2022Dos.nsf/nombre_de_la_vista/95A1AE7700FE6D768625898D0079751B/$File/CV+RIGOBERTO.pdf" TargetMode="External"/><Relationship Id="rId86" Type="http://schemas.openxmlformats.org/officeDocument/2006/relationships/hyperlink" Target="http://www.cegaipslp.org.mx/HV2022Dos.nsf/nombre_de_la_vista/6765F5D20447ADBF8625898D007A35BD/$File/GRADO+DE+ESTUDIOS++RAMON+P.pdf" TargetMode="External"/><Relationship Id="rId4" Type="http://schemas.openxmlformats.org/officeDocument/2006/relationships/hyperlink" Target="mailto:gabrielagonzalez.slp@gmail.com" TargetMode="External"/><Relationship Id="rId9" Type="http://schemas.openxmlformats.org/officeDocument/2006/relationships/hyperlink" Target="mailto:loredocastillo@outlook.es" TargetMode="External"/><Relationship Id="rId13" Type="http://schemas.openxmlformats.org/officeDocument/2006/relationships/hyperlink" Target="mailto:nunezcgoyita@yahoo.com" TargetMode="External"/><Relationship Id="rId18" Type="http://schemas.openxmlformats.org/officeDocument/2006/relationships/hyperlink" Target="mailto:vic_tor_@outlook.es" TargetMode="External"/><Relationship Id="rId39" Type="http://schemas.openxmlformats.org/officeDocument/2006/relationships/hyperlink" Target="http://www.cegaipslp.org.mx/HV2021Dos.nsf/nombre_de_la_vista/F3D7B6590E8702A9862587860079CC5B/$File/GREGORIA+NUNEZ.pdf" TargetMode="External"/><Relationship Id="rId34" Type="http://schemas.openxmlformats.org/officeDocument/2006/relationships/hyperlink" Target="http://www.cegaipslp.org.mx/HV2021Dos.nsf/nombre_de_la_vista/DC6937EDE403AD0C862587860072975E/$File/MARIA+EDUARDA.pdf" TargetMode="External"/><Relationship Id="rId50" Type="http://schemas.openxmlformats.org/officeDocument/2006/relationships/hyperlink" Target="http://www.cegaipslp.org.mx/HV2021Tres.nsf/nombre_de_la_vista/D71BE28E75B35A398625881D00659754/$File/cv.+liliana.pdf" TargetMode="External"/><Relationship Id="rId55" Type="http://schemas.openxmlformats.org/officeDocument/2006/relationships/hyperlink" Target="http://www.cegaipslp.org.mx/HV2021Tres.nsf/nombre_de_la_vista/A72DEB7E2C2A5DC98625881D0061E970/$File/certificado+uriel+pc.pdf" TargetMode="External"/><Relationship Id="rId76" Type="http://schemas.openxmlformats.org/officeDocument/2006/relationships/hyperlink" Target="http://www.cegaipslp.org.mx/HV2021Tres.nsf/nombre_de_la_vista/A72DEB7E2C2A5DC98625881D0061E970/$File/certificado+uriel+pc.pdf" TargetMode="External"/><Relationship Id="rId7" Type="http://schemas.openxmlformats.org/officeDocument/2006/relationships/hyperlink" Target="mailto:lauramtz1961@gmail.com" TargetMode="External"/><Relationship Id="rId71" Type="http://schemas.openxmlformats.org/officeDocument/2006/relationships/hyperlink" Target="http://www.cegaipslp.org.mx/HV2022Dos.nsf/933148CAE7E04C1A86258911006A4ED8/$file/CV%20FILDEMAR.pdf" TargetMode="External"/><Relationship Id="rId92" Type="http://schemas.openxmlformats.org/officeDocument/2006/relationships/hyperlink" Target="http://www.cegaipslp.org.mx/HV2021Dos.nsf/nombre_de_la_vista/F7E47454A7D6829386258787006EEEF7/$File/JOSE+MANUEL+RESENDIZ.pdf" TargetMode="External"/><Relationship Id="rId2" Type="http://schemas.openxmlformats.org/officeDocument/2006/relationships/hyperlink" Target="mailto:gerardobenitez_@outlook.com" TargetMode="External"/><Relationship Id="rId29" Type="http://schemas.openxmlformats.org/officeDocument/2006/relationships/hyperlink" Target="http://www.cegaipslp.org.mx/HV2021Dos.nsf/nombre_de_la_vista/00B25083A44558E186258786006EFBB1/$File/KARLA+MARIA.pdf" TargetMode="External"/><Relationship Id="rId24" Type="http://schemas.openxmlformats.org/officeDocument/2006/relationships/hyperlink" Target="http://www.cegaipslp.org.mx/HV2021Dos.nsf/nombre_de_la_vista/1085404CA3ED40BA8625878400602DB1/$File/MONICA+GARCIA.pdf" TargetMode="External"/><Relationship Id="rId40" Type="http://schemas.openxmlformats.org/officeDocument/2006/relationships/hyperlink" Target="http://www.cegaipslp.org.mx/HV2021Dos.nsf/nombre_de_la_vista/8313A6C851540C1786258786007FFF50/$File/GUILLERMO+VARGAS.pdf" TargetMode="External"/><Relationship Id="rId45" Type="http://schemas.openxmlformats.org/officeDocument/2006/relationships/hyperlink" Target="http://www.cegaipslp.org.mx/HV2021Tres.nsf/nombre_de_la_vista/EA9C26C05EC94725862587A50077FE33/$File/Image_011.pdf" TargetMode="External"/><Relationship Id="rId66" Type="http://schemas.openxmlformats.org/officeDocument/2006/relationships/hyperlink" Target="mailto:educativo1821@gmail.com" TargetMode="External"/><Relationship Id="rId87" Type="http://schemas.openxmlformats.org/officeDocument/2006/relationships/hyperlink" Target="mailto:francozamudio572@gmail.com" TargetMode="External"/><Relationship Id="rId61" Type="http://schemas.openxmlformats.org/officeDocument/2006/relationships/hyperlink" Target="http://www.cegaipslp.org.mx/HV2021Dos.nsf/nombre_de_la_vista/6B4BBBBA80760E948625878700743F18/$File/DR+LUIS+ALBERTO+ABUNDIS.pdf" TargetMode="External"/><Relationship Id="rId82" Type="http://schemas.openxmlformats.org/officeDocument/2006/relationships/hyperlink" Target="http://www.cegaipslp.org.mx/HV2022Dos.nsf/nombre_de_la_vista/19A284C1C2BE7ED08625898D0079AC81/$File/CERTIFICADO++RIGOBERTO+CASTRO.pdf" TargetMode="External"/><Relationship Id="rId19" Type="http://schemas.openxmlformats.org/officeDocument/2006/relationships/hyperlink" Target="mailto:yepo_2@hotmail.com" TargetMode="External"/><Relationship Id="rId14" Type="http://schemas.openxmlformats.org/officeDocument/2006/relationships/hyperlink" Target="mailto:olga_delcastillo@outlook.es" TargetMode="External"/><Relationship Id="rId30" Type="http://schemas.openxmlformats.org/officeDocument/2006/relationships/hyperlink" Target="http://www.cegaipslp.org.mx/HV2021Dos.nsf/nombre_de_la_vista/EF75C3EF7F1A2ABE8625878600707BF5/$File/LUIS+ERNESTO+REYES.pdf" TargetMode="External"/><Relationship Id="rId35" Type="http://schemas.openxmlformats.org/officeDocument/2006/relationships/hyperlink" Target="http://www.cegaipslp.org.mx/HV2021Dos.nsf/nombre_de_la_vista/08531BFDF6C08AE88625878600733678/$File/MARIBEL+ALVAREZ.pdf" TargetMode="External"/><Relationship Id="rId56" Type="http://schemas.openxmlformats.org/officeDocument/2006/relationships/hyperlink" Target="http://www.cegaipslp.org.mx/HV2021Tres.nsf/nombre_de_la_vista/A72DEB7E2C2A5DC98625881D0061E970/$File/certificado+uriel+pc.pdf" TargetMode="External"/><Relationship Id="rId77" Type="http://schemas.openxmlformats.org/officeDocument/2006/relationships/hyperlink" Target="http://www.cegaipslp.org.mx/HV2022Dos.nsf/nombre_de_la_vista/453542AA4CA5580D8625898D0078C375/$File/CV+MAGDA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7AEA2B58F4A6FFD86258784005F6683/$File/HILDA+LOREDO.pdf" TargetMode="External"/><Relationship Id="rId2" Type="http://schemas.openxmlformats.org/officeDocument/2006/relationships/hyperlink" Target="http://www.cegaipslp.org.mx/HV2021Dos.nsf/nombre_de_la_vista/D7AEA2B58F4A6FFD86258784005F6683/$File/HILDA+LOREDO.pdf" TargetMode="External"/><Relationship Id="rId1" Type="http://schemas.openxmlformats.org/officeDocument/2006/relationships/hyperlink" Target="mailto:loredocastillo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4"/>
  <sheetViews>
    <sheetView tabSelected="1" topLeftCell="AC28" zoomScale="110" zoomScaleNormal="110" workbookViewId="0">
      <selection activeCell="AE8" sqref="AE8:AG44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42578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42578125" bestFit="1" customWidth="1"/>
    <col min="9" max="9" width="44.42578125" customWidth="1"/>
    <col min="10" max="10" width="22.140625" customWidth="1"/>
    <col min="11" max="11" width="9.140625" customWidth="1"/>
    <col min="12" max="12" width="9.42578125" customWidth="1"/>
    <col min="13" max="13" width="10.42578125" customWidth="1"/>
    <col min="14" max="14" width="9.28515625" customWidth="1"/>
    <col min="15" max="15" width="13.85546875" customWidth="1"/>
    <col min="16" max="16" width="16.28515625" customWidth="1"/>
    <col min="17" max="17" width="10.140625" customWidth="1"/>
    <col min="18" max="18" width="15.140625" customWidth="1"/>
    <col min="19" max="19" width="11.42578125" customWidth="1"/>
    <col min="20" max="20" width="14.42578125" customWidth="1"/>
    <col min="21" max="21" width="12.5703125" customWidth="1"/>
    <col min="22" max="22" width="19" customWidth="1"/>
    <col min="23" max="23" width="12.5703125" customWidth="1"/>
    <col min="24" max="24" width="14.85546875" customWidth="1"/>
    <col min="25" max="25" width="9.140625" customWidth="1"/>
    <col min="26" max="26" width="27.28515625" customWidth="1"/>
    <col min="27" max="27" width="126.5703125" customWidth="1"/>
    <col min="28" max="28" width="116.140625" customWidth="1"/>
    <col min="29" max="29" width="77.5703125" customWidth="1"/>
    <col min="30" max="30" width="73.140625" bestFit="1" customWidth="1"/>
    <col min="31" max="31" width="17.42578125" bestFit="1" customWidth="1"/>
    <col min="32" max="32" width="20" bestFit="1" customWidth="1"/>
    <col min="33" max="33" width="42.42578125" bestFit="1" customWidth="1"/>
  </cols>
  <sheetData>
    <row r="1" spans="1:34" hidden="1">
      <c r="A1" t="s">
        <v>0</v>
      </c>
    </row>
    <row r="2" spans="1:34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4" ht="64.5">
      <c r="A7" s="1" t="s">
        <v>48</v>
      </c>
      <c r="B7" s="10" t="s">
        <v>49</v>
      </c>
      <c r="C7" s="10" t="s">
        <v>50</v>
      </c>
      <c r="D7" s="10" t="s">
        <v>51</v>
      </c>
      <c r="E7" s="10" t="s">
        <v>52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79</v>
      </c>
      <c r="AG7" s="10" t="s">
        <v>80</v>
      </c>
    </row>
    <row r="8" spans="1:34">
      <c r="A8" s="12">
        <v>2023</v>
      </c>
      <c r="B8" s="11">
        <v>45139</v>
      </c>
      <c r="C8" s="11">
        <v>45169</v>
      </c>
      <c r="D8" s="12">
        <v>1</v>
      </c>
      <c r="E8" s="9" t="s">
        <v>81</v>
      </c>
      <c r="F8" s="9" t="s">
        <v>82</v>
      </c>
      <c r="G8" s="9" t="s">
        <v>83</v>
      </c>
      <c r="H8" s="9" t="s">
        <v>84</v>
      </c>
      <c r="I8" s="9" t="s">
        <v>85</v>
      </c>
      <c r="J8" s="11">
        <v>44470</v>
      </c>
      <c r="K8" s="12" t="s">
        <v>86</v>
      </c>
      <c r="L8" s="12" t="s">
        <v>87</v>
      </c>
      <c r="M8" s="12">
        <v>316</v>
      </c>
      <c r="N8" s="12">
        <v>0</v>
      </c>
      <c r="O8" s="12" t="s">
        <v>88</v>
      </c>
      <c r="P8" s="12" t="s">
        <v>89</v>
      </c>
      <c r="Q8" s="12">
        <v>1</v>
      </c>
      <c r="R8" s="12" t="s">
        <v>89</v>
      </c>
      <c r="S8" s="12">
        <v>36</v>
      </c>
      <c r="T8" s="12" t="s">
        <v>89</v>
      </c>
      <c r="U8" s="12">
        <v>24</v>
      </c>
      <c r="V8" s="12" t="s">
        <v>90</v>
      </c>
      <c r="W8" s="12">
        <v>79700</v>
      </c>
      <c r="X8" s="12">
        <v>4823870120</v>
      </c>
      <c r="Y8" s="12">
        <v>101</v>
      </c>
      <c r="Z8" s="13" t="s">
        <v>91</v>
      </c>
      <c r="AA8" s="14" t="s">
        <v>92</v>
      </c>
      <c r="AB8" s="13" t="s">
        <v>93</v>
      </c>
      <c r="AC8" s="13" t="s">
        <v>93</v>
      </c>
      <c r="AD8" s="12" t="s">
        <v>94</v>
      </c>
      <c r="AE8" s="11">
        <v>45179</v>
      </c>
      <c r="AF8" s="11">
        <v>45179</v>
      </c>
      <c r="AG8" s="12" t="s">
        <v>95</v>
      </c>
      <c r="AH8" s="12"/>
    </row>
    <row r="9" spans="1:34">
      <c r="A9" s="12">
        <v>2023</v>
      </c>
      <c r="B9" s="11">
        <v>45139</v>
      </c>
      <c r="C9" s="11">
        <v>45169</v>
      </c>
      <c r="D9" s="12">
        <v>2</v>
      </c>
      <c r="E9" s="9" t="s">
        <v>96</v>
      </c>
      <c r="F9" s="12" t="s">
        <v>97</v>
      </c>
      <c r="G9" s="12" t="s">
        <v>98</v>
      </c>
      <c r="H9" s="12" t="s">
        <v>99</v>
      </c>
      <c r="I9" s="12" t="s">
        <v>100</v>
      </c>
      <c r="J9" s="11">
        <v>44868</v>
      </c>
      <c r="K9" s="12" t="s">
        <v>86</v>
      </c>
      <c r="L9" s="12" t="s">
        <v>87</v>
      </c>
      <c r="M9" s="12">
        <v>316</v>
      </c>
      <c r="N9" s="12">
        <v>0</v>
      </c>
      <c r="O9" s="12" t="s">
        <v>88</v>
      </c>
      <c r="P9" s="12" t="s">
        <v>89</v>
      </c>
      <c r="Q9" s="12">
        <v>1</v>
      </c>
      <c r="R9" s="12" t="s">
        <v>89</v>
      </c>
      <c r="S9" s="12">
        <v>36</v>
      </c>
      <c r="T9" s="12" t="s">
        <v>89</v>
      </c>
      <c r="U9" s="12">
        <v>24</v>
      </c>
      <c r="V9" s="12" t="s">
        <v>90</v>
      </c>
      <c r="W9" s="12">
        <v>79700</v>
      </c>
      <c r="X9" s="12">
        <v>4823870120</v>
      </c>
      <c r="Y9" s="12">
        <v>115</v>
      </c>
      <c r="Z9" s="13" t="s">
        <v>101</v>
      </c>
      <c r="AA9" s="14" t="s">
        <v>102</v>
      </c>
      <c r="AB9" s="14" t="s">
        <v>103</v>
      </c>
      <c r="AC9" s="14" t="s">
        <v>103</v>
      </c>
      <c r="AD9" s="12" t="s">
        <v>94</v>
      </c>
      <c r="AE9" s="11">
        <v>45179</v>
      </c>
      <c r="AF9" s="11">
        <v>45179</v>
      </c>
      <c r="AG9" s="12" t="s">
        <v>95</v>
      </c>
      <c r="AH9" s="12"/>
    </row>
    <row r="10" spans="1:34">
      <c r="A10" s="12">
        <v>2023</v>
      </c>
      <c r="B10" s="11">
        <v>45139</v>
      </c>
      <c r="C10" s="11">
        <v>45169</v>
      </c>
      <c r="D10" s="12">
        <v>3</v>
      </c>
      <c r="E10" s="9" t="s">
        <v>104</v>
      </c>
      <c r="F10" s="12" t="s">
        <v>105</v>
      </c>
      <c r="G10" s="12" t="s">
        <v>106</v>
      </c>
      <c r="H10" s="12" t="s">
        <v>107</v>
      </c>
      <c r="I10" s="12" t="s">
        <v>108</v>
      </c>
      <c r="J10" s="11">
        <v>44470</v>
      </c>
      <c r="K10" s="12" t="s">
        <v>86</v>
      </c>
      <c r="L10" s="12" t="s">
        <v>87</v>
      </c>
      <c r="M10" s="12">
        <v>316</v>
      </c>
      <c r="N10" s="12">
        <v>0</v>
      </c>
      <c r="O10" s="12" t="s">
        <v>88</v>
      </c>
      <c r="P10" s="12" t="s">
        <v>89</v>
      </c>
      <c r="Q10" s="12">
        <v>1</v>
      </c>
      <c r="R10" s="12" t="s">
        <v>89</v>
      </c>
      <c r="S10" s="12">
        <v>36</v>
      </c>
      <c r="T10" s="12" t="s">
        <v>89</v>
      </c>
      <c r="U10" s="12">
        <v>24</v>
      </c>
      <c r="V10" s="12" t="s">
        <v>90</v>
      </c>
      <c r="W10" s="12">
        <v>79700</v>
      </c>
      <c r="X10" s="12">
        <v>4823870120</v>
      </c>
      <c r="Y10" s="12">
        <v>101</v>
      </c>
      <c r="Z10" s="13" t="s">
        <v>109</v>
      </c>
      <c r="AA10" s="14" t="s">
        <v>110</v>
      </c>
      <c r="AB10" s="14" t="s">
        <v>111</v>
      </c>
      <c r="AC10" s="14" t="s">
        <v>111</v>
      </c>
      <c r="AD10" s="12" t="s">
        <v>94</v>
      </c>
      <c r="AE10" s="11">
        <v>45179</v>
      </c>
      <c r="AF10" s="11">
        <v>45179</v>
      </c>
      <c r="AG10" s="12" t="s">
        <v>95</v>
      </c>
      <c r="AH10" s="12"/>
    </row>
    <row r="11" spans="1:34">
      <c r="A11" s="12">
        <v>2023</v>
      </c>
      <c r="B11" s="11">
        <v>45139</v>
      </c>
      <c r="C11" s="11">
        <v>45169</v>
      </c>
      <c r="D11" s="12">
        <v>3</v>
      </c>
      <c r="E11" s="9" t="s">
        <v>112</v>
      </c>
      <c r="F11" s="12" t="s">
        <v>113</v>
      </c>
      <c r="G11" s="12" t="s">
        <v>114</v>
      </c>
      <c r="H11" s="12" t="s">
        <v>115</v>
      </c>
      <c r="I11" s="12" t="s">
        <v>116</v>
      </c>
      <c r="J11" s="11">
        <v>44643</v>
      </c>
      <c r="K11" s="12" t="s">
        <v>86</v>
      </c>
      <c r="L11" s="12" t="s">
        <v>87</v>
      </c>
      <c r="M11" s="12">
        <v>316</v>
      </c>
      <c r="N11" s="12">
        <v>0</v>
      </c>
      <c r="O11" s="12" t="s">
        <v>88</v>
      </c>
      <c r="P11" s="12" t="s">
        <v>89</v>
      </c>
      <c r="Q11" s="12">
        <v>1</v>
      </c>
      <c r="R11" s="12" t="s">
        <v>89</v>
      </c>
      <c r="S11" s="12">
        <v>36</v>
      </c>
      <c r="T11" s="12" t="s">
        <v>89</v>
      </c>
      <c r="U11" s="12">
        <v>24</v>
      </c>
      <c r="V11" s="12" t="s">
        <v>90</v>
      </c>
      <c r="W11" s="12">
        <v>79700</v>
      </c>
      <c r="X11" s="12">
        <v>4821029458</v>
      </c>
      <c r="Y11" s="12">
        <v>101</v>
      </c>
      <c r="Z11" s="13" t="s">
        <v>117</v>
      </c>
      <c r="AA11" s="14" t="s">
        <v>118</v>
      </c>
      <c r="AB11" s="14" t="s">
        <v>119</v>
      </c>
      <c r="AC11" s="14" t="s">
        <v>119</v>
      </c>
      <c r="AD11" s="12" t="s">
        <v>94</v>
      </c>
      <c r="AE11" s="11">
        <v>45179</v>
      </c>
      <c r="AF11" s="11">
        <v>45179</v>
      </c>
      <c r="AG11" s="12" t="s">
        <v>95</v>
      </c>
      <c r="AH11" s="12"/>
    </row>
    <row r="12" spans="1:34">
      <c r="A12" s="12">
        <v>2023</v>
      </c>
      <c r="B12" s="11">
        <v>45139</v>
      </c>
      <c r="C12" s="11">
        <v>45169</v>
      </c>
      <c r="D12" s="12">
        <v>3</v>
      </c>
      <c r="E12" s="9" t="s">
        <v>104</v>
      </c>
      <c r="F12" s="9" t="s">
        <v>120</v>
      </c>
      <c r="G12" s="9" t="s">
        <v>121</v>
      </c>
      <c r="H12" s="9" t="s">
        <v>122</v>
      </c>
      <c r="I12" s="12" t="s">
        <v>108</v>
      </c>
      <c r="J12" s="11">
        <v>44470</v>
      </c>
      <c r="K12" s="12" t="s">
        <v>86</v>
      </c>
      <c r="L12" s="12" t="s">
        <v>87</v>
      </c>
      <c r="M12" s="12">
        <v>316</v>
      </c>
      <c r="N12" s="12">
        <v>0</v>
      </c>
      <c r="O12" s="12" t="s">
        <v>88</v>
      </c>
      <c r="P12" s="12" t="s">
        <v>89</v>
      </c>
      <c r="Q12" s="12">
        <v>1</v>
      </c>
      <c r="R12" s="12" t="s">
        <v>89</v>
      </c>
      <c r="S12" s="12">
        <v>36</v>
      </c>
      <c r="T12" s="12" t="s">
        <v>89</v>
      </c>
      <c r="U12" s="12">
        <v>24</v>
      </c>
      <c r="V12" s="12" t="s">
        <v>90</v>
      </c>
      <c r="W12" s="12">
        <v>79700</v>
      </c>
      <c r="X12" s="12">
        <v>4823870120</v>
      </c>
      <c r="Y12" s="12">
        <v>101</v>
      </c>
      <c r="Z12" s="13" t="s">
        <v>123</v>
      </c>
      <c r="AA12" s="14" t="s">
        <v>124</v>
      </c>
      <c r="AB12" s="14" t="s">
        <v>125</v>
      </c>
      <c r="AC12" s="14" t="s">
        <v>125</v>
      </c>
      <c r="AD12" s="12" t="s">
        <v>94</v>
      </c>
      <c r="AE12" s="11">
        <v>45179</v>
      </c>
      <c r="AF12" s="11">
        <v>45179</v>
      </c>
      <c r="AG12" s="12" t="s">
        <v>95</v>
      </c>
      <c r="AH12" s="12"/>
    </row>
    <row r="13" spans="1:34">
      <c r="A13" s="12">
        <v>2023</v>
      </c>
      <c r="B13" s="11">
        <v>45139</v>
      </c>
      <c r="C13" s="11">
        <v>45169</v>
      </c>
      <c r="D13" s="12">
        <v>3</v>
      </c>
      <c r="E13" s="9" t="s">
        <v>104</v>
      </c>
      <c r="F13" s="9" t="s">
        <v>126</v>
      </c>
      <c r="G13" s="9" t="s">
        <v>127</v>
      </c>
      <c r="H13" s="9" t="s">
        <v>128</v>
      </c>
      <c r="I13" s="12" t="s">
        <v>108</v>
      </c>
      <c r="J13" s="11">
        <v>44470</v>
      </c>
      <c r="K13" s="12" t="s">
        <v>86</v>
      </c>
      <c r="L13" s="12" t="s">
        <v>87</v>
      </c>
      <c r="M13" s="12">
        <v>316</v>
      </c>
      <c r="N13" s="12">
        <v>0</v>
      </c>
      <c r="O13" s="12" t="s">
        <v>88</v>
      </c>
      <c r="P13" s="12" t="s">
        <v>89</v>
      </c>
      <c r="Q13" s="12">
        <v>1</v>
      </c>
      <c r="R13" s="12" t="s">
        <v>89</v>
      </c>
      <c r="S13" s="12">
        <v>36</v>
      </c>
      <c r="T13" s="12" t="s">
        <v>89</v>
      </c>
      <c r="U13" s="12">
        <v>24</v>
      </c>
      <c r="V13" s="12" t="s">
        <v>90</v>
      </c>
      <c r="W13" s="12">
        <v>79700</v>
      </c>
      <c r="X13" s="12">
        <v>4823870120</v>
      </c>
      <c r="Y13" s="12">
        <v>101</v>
      </c>
      <c r="Z13" s="13" t="s">
        <v>129</v>
      </c>
      <c r="AA13" s="14" t="s">
        <v>130</v>
      </c>
      <c r="AB13" s="13" t="s">
        <v>131</v>
      </c>
      <c r="AC13" s="13" t="s">
        <v>131</v>
      </c>
      <c r="AD13" s="12" t="s">
        <v>94</v>
      </c>
      <c r="AE13" s="11">
        <v>45179</v>
      </c>
      <c r="AF13" s="11">
        <v>45179</v>
      </c>
      <c r="AG13" s="12" t="s">
        <v>95</v>
      </c>
      <c r="AH13" s="12"/>
    </row>
    <row r="14" spans="1:34">
      <c r="A14" s="12">
        <v>2023</v>
      </c>
      <c r="B14" s="11">
        <v>45139</v>
      </c>
      <c r="C14" s="11">
        <v>45169</v>
      </c>
      <c r="D14" s="12">
        <v>3</v>
      </c>
      <c r="E14" s="9" t="s">
        <v>104</v>
      </c>
      <c r="F14" s="9" t="s">
        <v>132</v>
      </c>
      <c r="G14" s="9" t="s">
        <v>133</v>
      </c>
      <c r="H14" s="9" t="s">
        <v>134</v>
      </c>
      <c r="I14" s="12" t="s">
        <v>108</v>
      </c>
      <c r="J14" s="11">
        <v>44470</v>
      </c>
      <c r="K14" s="12" t="s">
        <v>86</v>
      </c>
      <c r="L14" s="12" t="s">
        <v>87</v>
      </c>
      <c r="M14" s="12">
        <v>316</v>
      </c>
      <c r="N14" s="12">
        <v>0</v>
      </c>
      <c r="O14" s="12" t="s">
        <v>88</v>
      </c>
      <c r="P14" s="12" t="s">
        <v>89</v>
      </c>
      <c r="Q14" s="12">
        <v>1</v>
      </c>
      <c r="R14" s="12" t="s">
        <v>89</v>
      </c>
      <c r="S14" s="12">
        <v>36</v>
      </c>
      <c r="T14" s="12" t="s">
        <v>89</v>
      </c>
      <c r="U14" s="12">
        <v>24</v>
      </c>
      <c r="V14" s="12" t="s">
        <v>90</v>
      </c>
      <c r="W14" s="12">
        <v>79700</v>
      </c>
      <c r="X14" s="12">
        <v>4823870120</v>
      </c>
      <c r="Y14" s="12">
        <v>101</v>
      </c>
      <c r="Z14" s="13" t="s">
        <v>135</v>
      </c>
      <c r="AA14" s="14" t="s">
        <v>136</v>
      </c>
      <c r="AB14" s="14" t="s">
        <v>137</v>
      </c>
      <c r="AC14" s="14" t="s">
        <v>137</v>
      </c>
      <c r="AD14" s="12" t="s">
        <v>94</v>
      </c>
      <c r="AE14" s="11">
        <v>45179</v>
      </c>
      <c r="AF14" s="11">
        <v>45179</v>
      </c>
      <c r="AG14" s="12" t="s">
        <v>95</v>
      </c>
      <c r="AH14" s="12"/>
    </row>
    <row r="15" spans="1:34" s="5" customFormat="1">
      <c r="A15" s="12">
        <v>2023</v>
      </c>
      <c r="B15" s="11">
        <v>45139</v>
      </c>
      <c r="C15" s="11">
        <v>45169</v>
      </c>
      <c r="D15" s="9">
        <v>3</v>
      </c>
      <c r="E15" s="9" t="s">
        <v>104</v>
      </c>
      <c r="F15" s="9" t="s">
        <v>138</v>
      </c>
      <c r="G15" s="9" t="s">
        <v>139</v>
      </c>
      <c r="H15" s="9" t="s">
        <v>140</v>
      </c>
      <c r="I15" s="9" t="s">
        <v>108</v>
      </c>
      <c r="J15" s="15">
        <v>44470</v>
      </c>
      <c r="K15" s="9" t="s">
        <v>86</v>
      </c>
      <c r="L15" s="9" t="s">
        <v>87</v>
      </c>
      <c r="M15" s="9">
        <v>316</v>
      </c>
      <c r="N15" s="9">
        <v>0</v>
      </c>
      <c r="O15" s="9" t="s">
        <v>88</v>
      </c>
      <c r="P15" s="9" t="s">
        <v>89</v>
      </c>
      <c r="Q15" s="9">
        <v>1</v>
      </c>
      <c r="R15" s="9" t="s">
        <v>89</v>
      </c>
      <c r="S15" s="9">
        <v>36</v>
      </c>
      <c r="T15" s="9" t="s">
        <v>89</v>
      </c>
      <c r="U15" s="9">
        <v>24</v>
      </c>
      <c r="V15" s="9" t="s">
        <v>90</v>
      </c>
      <c r="W15" s="9">
        <v>79700</v>
      </c>
      <c r="X15" s="9">
        <v>4823870120</v>
      </c>
      <c r="Y15" s="9">
        <v>101</v>
      </c>
      <c r="Z15" s="13" t="s">
        <v>141</v>
      </c>
      <c r="AA15" s="13" t="s">
        <v>142</v>
      </c>
      <c r="AB15" s="13" t="s">
        <v>143</v>
      </c>
      <c r="AC15" s="13" t="s">
        <v>143</v>
      </c>
      <c r="AD15" s="9" t="s">
        <v>94</v>
      </c>
      <c r="AE15" s="11">
        <v>45179</v>
      </c>
      <c r="AF15" s="11">
        <v>45179</v>
      </c>
      <c r="AG15" s="12" t="s">
        <v>95</v>
      </c>
      <c r="AH15" s="9"/>
    </row>
    <row r="16" spans="1:34" s="5" customFormat="1">
      <c r="A16" s="12">
        <v>2023</v>
      </c>
      <c r="B16" s="11">
        <v>45139</v>
      </c>
      <c r="C16" s="11">
        <v>45169</v>
      </c>
      <c r="D16" s="9">
        <v>4</v>
      </c>
      <c r="E16" s="9" t="s">
        <v>144</v>
      </c>
      <c r="F16" s="9" t="s">
        <v>145</v>
      </c>
      <c r="G16" s="9" t="s">
        <v>146</v>
      </c>
      <c r="H16" s="9" t="s">
        <v>147</v>
      </c>
      <c r="I16" s="9" t="s">
        <v>148</v>
      </c>
      <c r="J16" s="15">
        <v>44732</v>
      </c>
      <c r="K16" s="9" t="s">
        <v>86</v>
      </c>
      <c r="L16" s="9" t="s">
        <v>87</v>
      </c>
      <c r="M16" s="9">
        <v>316</v>
      </c>
      <c r="N16" s="9">
        <v>0</v>
      </c>
      <c r="O16" s="9" t="s">
        <v>88</v>
      </c>
      <c r="P16" s="9" t="s">
        <v>89</v>
      </c>
      <c r="Q16" s="9">
        <v>1</v>
      </c>
      <c r="R16" s="9" t="s">
        <v>89</v>
      </c>
      <c r="S16" s="9">
        <v>36</v>
      </c>
      <c r="T16" s="9" t="s">
        <v>89</v>
      </c>
      <c r="U16" s="9">
        <v>24</v>
      </c>
      <c r="V16" s="9" t="s">
        <v>90</v>
      </c>
      <c r="W16" s="9">
        <v>79700</v>
      </c>
      <c r="X16" s="9">
        <v>4823870120</v>
      </c>
      <c r="Y16" s="9">
        <v>101</v>
      </c>
      <c r="Z16" s="13" t="s">
        <v>149</v>
      </c>
      <c r="AA16" s="13" t="s">
        <v>150</v>
      </c>
      <c r="AB16" s="13" t="s">
        <v>151</v>
      </c>
      <c r="AC16" s="13" t="s">
        <v>151</v>
      </c>
      <c r="AD16" s="9" t="s">
        <v>94</v>
      </c>
      <c r="AE16" s="11">
        <v>45179</v>
      </c>
      <c r="AF16" s="11">
        <v>45179</v>
      </c>
      <c r="AG16" s="12" t="s">
        <v>95</v>
      </c>
      <c r="AH16" s="9"/>
    </row>
    <row r="17" spans="1:34">
      <c r="A17" s="12">
        <v>2023</v>
      </c>
      <c r="B17" s="11">
        <v>45139</v>
      </c>
      <c r="C17" s="11">
        <v>45169</v>
      </c>
      <c r="D17" s="12">
        <v>4</v>
      </c>
      <c r="E17" s="9" t="s">
        <v>152</v>
      </c>
      <c r="F17" s="9" t="s">
        <v>153</v>
      </c>
      <c r="G17" s="9" t="s">
        <v>154</v>
      </c>
      <c r="H17" s="9" t="s">
        <v>155</v>
      </c>
      <c r="I17" s="9" t="s">
        <v>152</v>
      </c>
      <c r="J17" s="11">
        <v>44367</v>
      </c>
      <c r="K17" s="9" t="s">
        <v>86</v>
      </c>
      <c r="L17" s="9" t="s">
        <v>87</v>
      </c>
      <c r="M17" s="12">
        <v>316</v>
      </c>
      <c r="N17" s="9">
        <v>0</v>
      </c>
      <c r="O17" s="12" t="s">
        <v>88</v>
      </c>
      <c r="P17" s="12" t="s">
        <v>89</v>
      </c>
      <c r="Q17" s="12">
        <v>1</v>
      </c>
      <c r="R17" s="12" t="s">
        <v>89</v>
      </c>
      <c r="S17" s="9">
        <v>36</v>
      </c>
      <c r="T17" s="12" t="s">
        <v>89</v>
      </c>
      <c r="U17" s="12">
        <v>24</v>
      </c>
      <c r="V17" s="12" t="s">
        <v>90</v>
      </c>
      <c r="W17" s="12">
        <v>79700</v>
      </c>
      <c r="X17" s="9">
        <v>4823870120</v>
      </c>
      <c r="Y17" s="12">
        <v>101</v>
      </c>
      <c r="Z17" s="13" t="s">
        <v>156</v>
      </c>
      <c r="AA17" s="13" t="s">
        <v>157</v>
      </c>
      <c r="AB17" s="13" t="s">
        <v>158</v>
      </c>
      <c r="AC17" s="13" t="s">
        <v>159</v>
      </c>
      <c r="AD17" s="9" t="s">
        <v>94</v>
      </c>
      <c r="AE17" s="11">
        <v>45179</v>
      </c>
      <c r="AF17" s="11">
        <v>45179</v>
      </c>
      <c r="AG17" s="12" t="s">
        <v>95</v>
      </c>
      <c r="AH17" s="12"/>
    </row>
    <row r="18" spans="1:34">
      <c r="A18" s="12">
        <v>2023</v>
      </c>
      <c r="B18" s="11">
        <v>45139</v>
      </c>
      <c r="C18" s="11">
        <v>45169</v>
      </c>
      <c r="D18" s="12">
        <v>5</v>
      </c>
      <c r="E18" s="9" t="s">
        <v>160</v>
      </c>
      <c r="F18" s="9" t="s">
        <v>161</v>
      </c>
      <c r="G18" s="9" t="s">
        <v>162</v>
      </c>
      <c r="H18" s="9" t="s">
        <v>163</v>
      </c>
      <c r="I18" s="9" t="s">
        <v>164</v>
      </c>
      <c r="J18" s="11">
        <v>44470</v>
      </c>
      <c r="K18" s="9" t="s">
        <v>86</v>
      </c>
      <c r="L18" s="9" t="s">
        <v>87</v>
      </c>
      <c r="M18" s="12">
        <v>316</v>
      </c>
      <c r="N18" s="12">
        <v>0</v>
      </c>
      <c r="O18" s="12" t="s">
        <v>88</v>
      </c>
      <c r="P18" s="12" t="s">
        <v>89</v>
      </c>
      <c r="Q18" s="12">
        <v>1</v>
      </c>
      <c r="R18" s="12" t="s">
        <v>89</v>
      </c>
      <c r="S18" s="12">
        <v>36</v>
      </c>
      <c r="T18" s="12" t="s">
        <v>89</v>
      </c>
      <c r="U18" s="12">
        <v>24</v>
      </c>
      <c r="V18" s="12" t="s">
        <v>90</v>
      </c>
      <c r="W18" s="12">
        <v>79700</v>
      </c>
      <c r="X18" s="12">
        <v>4823870120</v>
      </c>
      <c r="Y18" s="12">
        <v>101</v>
      </c>
      <c r="Z18" s="13" t="s">
        <v>165</v>
      </c>
      <c r="AA18" s="14" t="s">
        <v>166</v>
      </c>
      <c r="AB18" s="13" t="s">
        <v>167</v>
      </c>
      <c r="AC18" s="13" t="s">
        <v>167</v>
      </c>
      <c r="AD18" s="9" t="s">
        <v>94</v>
      </c>
      <c r="AE18" s="11">
        <v>45179</v>
      </c>
      <c r="AF18" s="11">
        <v>45179</v>
      </c>
      <c r="AG18" s="12" t="s">
        <v>95</v>
      </c>
      <c r="AH18" s="12"/>
    </row>
    <row r="19" spans="1:34">
      <c r="A19" s="12">
        <v>2023</v>
      </c>
      <c r="B19" s="11">
        <v>45139</v>
      </c>
      <c r="C19" s="11">
        <v>45169</v>
      </c>
      <c r="D19" s="12">
        <v>4</v>
      </c>
      <c r="E19" s="9" t="s">
        <v>168</v>
      </c>
      <c r="F19" s="9" t="s">
        <v>169</v>
      </c>
      <c r="G19" s="9" t="s">
        <v>170</v>
      </c>
      <c r="H19" s="9" t="s">
        <v>171</v>
      </c>
      <c r="I19" s="12" t="s">
        <v>172</v>
      </c>
      <c r="J19" s="11">
        <v>44470</v>
      </c>
      <c r="K19" s="12" t="s">
        <v>86</v>
      </c>
      <c r="L19" s="12" t="s">
        <v>87</v>
      </c>
      <c r="M19" s="12">
        <v>316</v>
      </c>
      <c r="N19" s="12">
        <v>0</v>
      </c>
      <c r="O19" s="12" t="s">
        <v>88</v>
      </c>
      <c r="P19" s="12" t="s">
        <v>89</v>
      </c>
      <c r="Q19" s="12">
        <v>1</v>
      </c>
      <c r="R19" s="12" t="s">
        <v>89</v>
      </c>
      <c r="S19" s="12">
        <v>36</v>
      </c>
      <c r="T19" s="12" t="s">
        <v>89</v>
      </c>
      <c r="U19" s="12">
        <v>24</v>
      </c>
      <c r="V19" s="12" t="s">
        <v>90</v>
      </c>
      <c r="W19" s="12">
        <v>79700</v>
      </c>
      <c r="X19" s="12">
        <v>4823870120</v>
      </c>
      <c r="Y19" s="12">
        <v>106</v>
      </c>
      <c r="Z19" s="13" t="s">
        <v>173</v>
      </c>
      <c r="AA19" s="14" t="s">
        <v>174</v>
      </c>
      <c r="AB19" s="14" t="s">
        <v>175</v>
      </c>
      <c r="AC19" s="14" t="s">
        <v>175</v>
      </c>
      <c r="AD19" s="12" t="s">
        <v>94</v>
      </c>
      <c r="AE19" s="11">
        <v>45179</v>
      </c>
      <c r="AF19" s="11">
        <v>45179</v>
      </c>
      <c r="AG19" s="12" t="s">
        <v>95</v>
      </c>
      <c r="AH19" s="12"/>
    </row>
    <row r="20" spans="1:34" s="5" customFormat="1">
      <c r="A20" s="12">
        <v>2023</v>
      </c>
      <c r="B20" s="11">
        <v>45139</v>
      </c>
      <c r="C20" s="11">
        <v>45169</v>
      </c>
      <c r="D20" s="9">
        <v>6</v>
      </c>
      <c r="E20" s="9" t="s">
        <v>176</v>
      </c>
      <c r="F20" s="9" t="s">
        <v>177</v>
      </c>
      <c r="G20" s="9" t="s">
        <v>178</v>
      </c>
      <c r="H20" s="9" t="s">
        <v>179</v>
      </c>
      <c r="I20" s="9" t="s">
        <v>180</v>
      </c>
      <c r="J20" s="15">
        <v>44516</v>
      </c>
      <c r="K20" s="9" t="s">
        <v>86</v>
      </c>
      <c r="L20" s="9" t="s">
        <v>87</v>
      </c>
      <c r="M20" s="9">
        <v>316</v>
      </c>
      <c r="N20" s="9">
        <v>0</v>
      </c>
      <c r="O20" s="9" t="s">
        <v>88</v>
      </c>
      <c r="P20" s="9" t="s">
        <v>89</v>
      </c>
      <c r="Q20" s="9">
        <v>1</v>
      </c>
      <c r="R20" s="9" t="s">
        <v>89</v>
      </c>
      <c r="S20" s="9">
        <v>36</v>
      </c>
      <c r="T20" s="9" t="s">
        <v>89</v>
      </c>
      <c r="U20" s="9">
        <v>24</v>
      </c>
      <c r="V20" s="9" t="s">
        <v>90</v>
      </c>
      <c r="W20" s="9">
        <v>79700</v>
      </c>
      <c r="X20" s="9">
        <v>4823870120</v>
      </c>
      <c r="Y20" s="9">
        <v>124</v>
      </c>
      <c r="Z20" s="13" t="s">
        <v>181</v>
      </c>
      <c r="AA20" s="13" t="s">
        <v>182</v>
      </c>
      <c r="AB20" s="13" t="s">
        <v>183</v>
      </c>
      <c r="AC20" s="13" t="s">
        <v>183</v>
      </c>
      <c r="AD20" s="9" t="s">
        <v>94</v>
      </c>
      <c r="AE20" s="11">
        <v>45179</v>
      </c>
      <c r="AF20" s="11">
        <v>45179</v>
      </c>
      <c r="AG20" s="12" t="s">
        <v>95</v>
      </c>
      <c r="AH20" s="9"/>
    </row>
    <row r="21" spans="1:34" s="5" customFormat="1">
      <c r="A21" s="12">
        <v>2023</v>
      </c>
      <c r="B21" s="11">
        <v>45139</v>
      </c>
      <c r="C21" s="11">
        <v>45169</v>
      </c>
      <c r="D21" s="9">
        <v>6</v>
      </c>
      <c r="E21" s="9" t="s">
        <v>176</v>
      </c>
      <c r="F21" s="9" t="s">
        <v>184</v>
      </c>
      <c r="G21" s="9" t="s">
        <v>185</v>
      </c>
      <c r="H21" s="9" t="s">
        <v>186</v>
      </c>
      <c r="I21" s="9" t="s">
        <v>187</v>
      </c>
      <c r="J21" s="15">
        <v>44470</v>
      </c>
      <c r="K21" s="9" t="s">
        <v>86</v>
      </c>
      <c r="L21" s="9" t="s">
        <v>87</v>
      </c>
      <c r="M21" s="9">
        <v>316</v>
      </c>
      <c r="N21" s="9">
        <v>0</v>
      </c>
      <c r="O21" s="9" t="s">
        <v>88</v>
      </c>
      <c r="P21" s="9" t="s">
        <v>89</v>
      </c>
      <c r="Q21" s="9">
        <v>1</v>
      </c>
      <c r="R21" s="9" t="s">
        <v>89</v>
      </c>
      <c r="S21" s="9">
        <v>36</v>
      </c>
      <c r="T21" s="9" t="s">
        <v>89</v>
      </c>
      <c r="U21" s="9">
        <v>24</v>
      </c>
      <c r="V21" s="9" t="s">
        <v>90</v>
      </c>
      <c r="W21" s="9">
        <v>79700</v>
      </c>
      <c r="X21" s="9">
        <v>4823870120</v>
      </c>
      <c r="Y21" s="9">
        <v>122</v>
      </c>
      <c r="Z21" s="14" t="s">
        <v>188</v>
      </c>
      <c r="AA21" s="13" t="s">
        <v>189</v>
      </c>
      <c r="AB21" s="13" t="s">
        <v>190</v>
      </c>
      <c r="AC21" s="13" t="s">
        <v>191</v>
      </c>
      <c r="AD21" s="9" t="s">
        <v>94</v>
      </c>
      <c r="AE21" s="11">
        <v>45179</v>
      </c>
      <c r="AF21" s="11">
        <v>45179</v>
      </c>
      <c r="AG21" s="12" t="s">
        <v>95</v>
      </c>
      <c r="AH21" s="9"/>
    </row>
    <row r="22" spans="1:34">
      <c r="A22" s="12">
        <v>2023</v>
      </c>
      <c r="B22" s="11">
        <v>45139</v>
      </c>
      <c r="C22" s="11">
        <v>45169</v>
      </c>
      <c r="D22" s="12">
        <v>6</v>
      </c>
      <c r="E22" s="9" t="s">
        <v>192</v>
      </c>
      <c r="F22" s="12" t="s">
        <v>193</v>
      </c>
      <c r="G22" s="12" t="s">
        <v>194</v>
      </c>
      <c r="H22" s="12" t="s">
        <v>195</v>
      </c>
      <c r="I22" s="12" t="s">
        <v>196</v>
      </c>
      <c r="J22" s="11">
        <v>44470</v>
      </c>
      <c r="K22" s="12" t="s">
        <v>86</v>
      </c>
      <c r="L22" s="12" t="s">
        <v>87</v>
      </c>
      <c r="M22" s="12">
        <v>316</v>
      </c>
      <c r="N22" s="12">
        <v>0</v>
      </c>
      <c r="O22" s="12" t="s">
        <v>88</v>
      </c>
      <c r="P22" s="12" t="s">
        <v>89</v>
      </c>
      <c r="Q22" s="12">
        <v>1</v>
      </c>
      <c r="R22" s="12" t="s">
        <v>89</v>
      </c>
      <c r="S22" s="12">
        <v>36</v>
      </c>
      <c r="T22" s="12" t="s">
        <v>89</v>
      </c>
      <c r="U22" s="12">
        <v>24</v>
      </c>
      <c r="V22" s="12" t="s">
        <v>90</v>
      </c>
      <c r="W22" s="12">
        <v>79700</v>
      </c>
      <c r="X22" s="12">
        <v>4823870120</v>
      </c>
      <c r="Y22" s="12">
        <v>107</v>
      </c>
      <c r="Z22" s="14" t="s">
        <v>197</v>
      </c>
      <c r="AA22" s="14" t="s">
        <v>198</v>
      </c>
      <c r="AB22" s="14" t="s">
        <v>199</v>
      </c>
      <c r="AC22" s="14" t="s">
        <v>200</v>
      </c>
      <c r="AD22" s="12" t="s">
        <v>94</v>
      </c>
      <c r="AE22" s="11">
        <v>45179</v>
      </c>
      <c r="AF22" s="11">
        <v>45179</v>
      </c>
      <c r="AG22" s="12" t="s">
        <v>95</v>
      </c>
      <c r="AH22" s="12"/>
    </row>
    <row r="23" spans="1:34" s="5" customFormat="1">
      <c r="A23" s="12">
        <v>2023</v>
      </c>
      <c r="B23" s="11">
        <v>45139</v>
      </c>
      <c r="C23" s="11">
        <v>45169</v>
      </c>
      <c r="D23" s="9">
        <v>6</v>
      </c>
      <c r="E23" s="9" t="s">
        <v>176</v>
      </c>
      <c r="F23" s="9" t="s">
        <v>201</v>
      </c>
      <c r="G23" s="9" t="s">
        <v>202</v>
      </c>
      <c r="H23" s="9" t="s">
        <v>203</v>
      </c>
      <c r="I23" s="9" t="s">
        <v>204</v>
      </c>
      <c r="J23" s="15">
        <v>44470</v>
      </c>
      <c r="K23" s="9" t="s">
        <v>86</v>
      </c>
      <c r="L23" s="9" t="s">
        <v>87</v>
      </c>
      <c r="M23" s="9">
        <v>316</v>
      </c>
      <c r="N23" s="9">
        <v>0</v>
      </c>
      <c r="O23" s="9" t="s">
        <v>88</v>
      </c>
      <c r="P23" s="9" t="s">
        <v>89</v>
      </c>
      <c r="Q23" s="9">
        <v>1</v>
      </c>
      <c r="R23" s="9" t="s">
        <v>89</v>
      </c>
      <c r="S23" s="9">
        <v>36</v>
      </c>
      <c r="T23" s="9" t="s">
        <v>89</v>
      </c>
      <c r="U23" s="9">
        <v>24</v>
      </c>
      <c r="V23" s="9" t="s">
        <v>90</v>
      </c>
      <c r="W23" s="9">
        <v>79700</v>
      </c>
      <c r="X23" s="9">
        <v>4823870120</v>
      </c>
      <c r="Y23" s="9">
        <v>125</v>
      </c>
      <c r="Z23" s="13" t="s">
        <v>205</v>
      </c>
      <c r="AA23" s="13" t="s">
        <v>206</v>
      </c>
      <c r="AB23" s="13" t="s">
        <v>191</v>
      </c>
      <c r="AC23" s="13" t="s">
        <v>191</v>
      </c>
      <c r="AD23" s="9" t="s">
        <v>94</v>
      </c>
      <c r="AE23" s="11">
        <v>45179</v>
      </c>
      <c r="AF23" s="11">
        <v>45179</v>
      </c>
      <c r="AG23" s="12" t="s">
        <v>95</v>
      </c>
      <c r="AH23" s="9"/>
    </row>
    <row r="24" spans="1:34" s="5" customFormat="1">
      <c r="A24" s="12">
        <v>2023</v>
      </c>
      <c r="B24" s="11">
        <v>45139</v>
      </c>
      <c r="C24" s="11">
        <v>45169</v>
      </c>
      <c r="D24" s="9">
        <v>6</v>
      </c>
      <c r="E24" s="9" t="s">
        <v>176</v>
      </c>
      <c r="F24" s="9" t="s">
        <v>207</v>
      </c>
      <c r="G24" s="9" t="s">
        <v>208</v>
      </c>
      <c r="H24" s="9" t="s">
        <v>209</v>
      </c>
      <c r="I24" s="9" t="s">
        <v>210</v>
      </c>
      <c r="J24" s="16" t="s">
        <v>211</v>
      </c>
      <c r="K24" s="9" t="s">
        <v>86</v>
      </c>
      <c r="L24" s="9" t="s">
        <v>87</v>
      </c>
      <c r="M24" s="9">
        <v>316</v>
      </c>
      <c r="N24" s="9">
        <v>0</v>
      </c>
      <c r="O24" s="9" t="s">
        <v>88</v>
      </c>
      <c r="P24" s="9" t="s">
        <v>89</v>
      </c>
      <c r="Q24" s="9">
        <v>1</v>
      </c>
      <c r="R24" s="9" t="s">
        <v>89</v>
      </c>
      <c r="S24" s="9">
        <v>36</v>
      </c>
      <c r="T24" s="9" t="s">
        <v>89</v>
      </c>
      <c r="U24" s="9">
        <v>24</v>
      </c>
      <c r="V24" s="9" t="s">
        <v>90</v>
      </c>
      <c r="W24" s="9">
        <v>79700</v>
      </c>
      <c r="X24" s="9">
        <v>4823870120</v>
      </c>
      <c r="Y24" s="9">
        <v>101</v>
      </c>
      <c r="Z24" s="13" t="s">
        <v>212</v>
      </c>
      <c r="AA24" s="13" t="s">
        <v>213</v>
      </c>
      <c r="AB24" s="13" t="s">
        <v>214</v>
      </c>
      <c r="AC24" s="13" t="s">
        <v>214</v>
      </c>
      <c r="AD24" s="9" t="s">
        <v>94</v>
      </c>
      <c r="AE24" s="11">
        <v>45179</v>
      </c>
      <c r="AF24" s="11">
        <v>45179</v>
      </c>
      <c r="AG24" s="12" t="s">
        <v>95</v>
      </c>
      <c r="AH24" s="9"/>
    </row>
    <row r="25" spans="1:34">
      <c r="A25" s="12">
        <v>2023</v>
      </c>
      <c r="B25" s="11">
        <v>45139</v>
      </c>
      <c r="C25" s="11">
        <v>45169</v>
      </c>
      <c r="D25" s="12">
        <v>6</v>
      </c>
      <c r="E25" s="9" t="s">
        <v>176</v>
      </c>
      <c r="F25" s="9" t="s">
        <v>215</v>
      </c>
      <c r="G25" s="9" t="s">
        <v>216</v>
      </c>
      <c r="H25" s="9" t="s">
        <v>217</v>
      </c>
      <c r="I25" s="12" t="s">
        <v>218</v>
      </c>
      <c r="J25" s="11">
        <v>44942</v>
      </c>
      <c r="K25" s="12" t="s">
        <v>86</v>
      </c>
      <c r="L25" s="12" t="s">
        <v>87</v>
      </c>
      <c r="M25" s="12">
        <v>316</v>
      </c>
      <c r="N25" s="12">
        <v>0</v>
      </c>
      <c r="O25" s="12" t="s">
        <v>88</v>
      </c>
      <c r="P25" s="12" t="s">
        <v>89</v>
      </c>
      <c r="Q25" s="12">
        <v>1</v>
      </c>
      <c r="R25" s="12" t="s">
        <v>89</v>
      </c>
      <c r="S25" s="12">
        <v>36</v>
      </c>
      <c r="T25" s="12" t="s">
        <v>89</v>
      </c>
      <c r="U25" s="12">
        <v>24</v>
      </c>
      <c r="V25" s="12" t="s">
        <v>90</v>
      </c>
      <c r="W25" s="12">
        <v>79700</v>
      </c>
      <c r="X25" s="12">
        <v>4823870120</v>
      </c>
      <c r="Y25" s="12">
        <v>101</v>
      </c>
      <c r="Z25" s="13" t="s">
        <v>219</v>
      </c>
      <c r="AA25" s="13" t="s">
        <v>220</v>
      </c>
      <c r="AB25" s="13" t="s">
        <v>221</v>
      </c>
      <c r="AC25" s="13" t="s">
        <v>222</v>
      </c>
      <c r="AD25" s="12" t="s">
        <v>94</v>
      </c>
      <c r="AE25" s="11">
        <v>45179</v>
      </c>
      <c r="AF25" s="11">
        <v>45179</v>
      </c>
      <c r="AG25" s="12" t="s">
        <v>95</v>
      </c>
      <c r="AH25" s="12"/>
    </row>
    <row r="26" spans="1:34">
      <c r="A26" s="12">
        <v>2023</v>
      </c>
      <c r="B26" s="11">
        <v>45139</v>
      </c>
      <c r="C26" s="11">
        <v>45169</v>
      </c>
      <c r="D26" s="12">
        <v>6</v>
      </c>
      <c r="E26" s="9" t="s">
        <v>176</v>
      </c>
      <c r="F26" s="12" t="s">
        <v>223</v>
      </c>
      <c r="G26" s="12" t="s">
        <v>122</v>
      </c>
      <c r="H26" s="12" t="s">
        <v>202</v>
      </c>
      <c r="I26" s="12" t="s">
        <v>224</v>
      </c>
      <c r="J26" s="11">
        <v>44470</v>
      </c>
      <c r="K26" s="12" t="s">
        <v>86</v>
      </c>
      <c r="L26" s="12" t="s">
        <v>87</v>
      </c>
      <c r="M26" s="12">
        <v>316</v>
      </c>
      <c r="N26" s="12">
        <v>0</v>
      </c>
      <c r="O26" s="12" t="s">
        <v>88</v>
      </c>
      <c r="P26" s="12" t="s">
        <v>89</v>
      </c>
      <c r="Q26" s="12">
        <v>1</v>
      </c>
      <c r="R26" s="12" t="s">
        <v>89</v>
      </c>
      <c r="S26" s="12">
        <v>36</v>
      </c>
      <c r="T26" s="12" t="s">
        <v>89</v>
      </c>
      <c r="U26" s="12">
        <v>24</v>
      </c>
      <c r="V26" s="12" t="s">
        <v>90</v>
      </c>
      <c r="W26" s="12">
        <v>79700</v>
      </c>
      <c r="X26" s="12">
        <v>4823870120</v>
      </c>
      <c r="Y26" s="12">
        <v>101</v>
      </c>
      <c r="Z26" s="14" t="s">
        <v>225</v>
      </c>
      <c r="AA26" s="14" t="s">
        <v>226</v>
      </c>
      <c r="AB26" s="14" t="s">
        <v>227</v>
      </c>
      <c r="AC26" s="14" t="s">
        <v>228</v>
      </c>
      <c r="AD26" s="12" t="s">
        <v>94</v>
      </c>
      <c r="AE26" s="11">
        <v>45179</v>
      </c>
      <c r="AF26" s="11">
        <v>45179</v>
      </c>
      <c r="AG26" s="12" t="s">
        <v>95</v>
      </c>
      <c r="AH26" s="12"/>
    </row>
    <row r="27" spans="1:34" s="5" customFormat="1">
      <c r="A27" s="12">
        <v>2023</v>
      </c>
      <c r="B27" s="11">
        <v>45139</v>
      </c>
      <c r="C27" s="11">
        <v>45169</v>
      </c>
      <c r="D27" s="9">
        <v>6</v>
      </c>
      <c r="E27" s="9" t="s">
        <v>176</v>
      </c>
      <c r="F27" s="9" t="s">
        <v>229</v>
      </c>
      <c r="G27" s="9" t="s">
        <v>230</v>
      </c>
      <c r="H27" s="9" t="s">
        <v>231</v>
      </c>
      <c r="I27" s="9" t="s">
        <v>232</v>
      </c>
      <c r="J27" s="15">
        <v>44942</v>
      </c>
      <c r="K27" s="9" t="s">
        <v>86</v>
      </c>
      <c r="L27" s="9" t="s">
        <v>87</v>
      </c>
      <c r="M27" s="9">
        <v>316</v>
      </c>
      <c r="N27" s="9">
        <v>0</v>
      </c>
      <c r="O27" s="9" t="s">
        <v>88</v>
      </c>
      <c r="P27" s="9" t="s">
        <v>89</v>
      </c>
      <c r="Q27" s="9">
        <v>1</v>
      </c>
      <c r="R27" s="9" t="s">
        <v>89</v>
      </c>
      <c r="S27" s="9">
        <v>36</v>
      </c>
      <c r="T27" s="9" t="s">
        <v>89</v>
      </c>
      <c r="U27" s="9">
        <v>24</v>
      </c>
      <c r="V27" s="9" t="s">
        <v>90</v>
      </c>
      <c r="W27" s="9">
        <v>79700</v>
      </c>
      <c r="X27" s="9">
        <v>4823870120</v>
      </c>
      <c r="Y27" s="9">
        <v>124</v>
      </c>
      <c r="Z27" s="13" t="s">
        <v>233</v>
      </c>
      <c r="AA27" s="13" t="s">
        <v>234</v>
      </c>
      <c r="AB27" s="13" t="s">
        <v>235</v>
      </c>
      <c r="AC27" s="13" t="s">
        <v>236</v>
      </c>
      <c r="AD27" s="9" t="s">
        <v>94</v>
      </c>
      <c r="AE27" s="11">
        <v>45179</v>
      </c>
      <c r="AF27" s="11">
        <v>45179</v>
      </c>
      <c r="AG27" s="12" t="s">
        <v>95</v>
      </c>
      <c r="AH27" s="9"/>
    </row>
    <row r="28" spans="1:34">
      <c r="A28" s="12">
        <v>2023</v>
      </c>
      <c r="B28" s="11">
        <v>45139</v>
      </c>
      <c r="C28" s="11">
        <v>45169</v>
      </c>
      <c r="D28" s="12">
        <v>6</v>
      </c>
      <c r="E28" s="9" t="s">
        <v>237</v>
      </c>
      <c r="F28" s="12" t="s">
        <v>238</v>
      </c>
      <c r="G28" s="12" t="s">
        <v>239</v>
      </c>
      <c r="H28" s="12" t="s">
        <v>240</v>
      </c>
      <c r="I28" s="12" t="s">
        <v>241</v>
      </c>
      <c r="J28" s="11">
        <v>44470</v>
      </c>
      <c r="K28" s="12" t="s">
        <v>86</v>
      </c>
      <c r="L28" s="12" t="s">
        <v>87</v>
      </c>
      <c r="M28" s="12">
        <v>316</v>
      </c>
      <c r="N28" s="12">
        <v>0</v>
      </c>
      <c r="O28" s="12" t="s">
        <v>88</v>
      </c>
      <c r="P28" s="12" t="s">
        <v>89</v>
      </c>
      <c r="Q28" s="12">
        <v>1</v>
      </c>
      <c r="R28" s="12" t="s">
        <v>89</v>
      </c>
      <c r="S28" s="12">
        <v>36</v>
      </c>
      <c r="T28" s="12" t="s">
        <v>89</v>
      </c>
      <c r="U28" s="12">
        <v>24</v>
      </c>
      <c r="V28" s="12" t="s">
        <v>90</v>
      </c>
      <c r="W28" s="12">
        <v>79700</v>
      </c>
      <c r="X28" s="12">
        <v>4823870120</v>
      </c>
      <c r="Y28" s="12">
        <v>124</v>
      </c>
      <c r="Z28" s="13" t="s">
        <v>242</v>
      </c>
      <c r="AA28" s="14" t="s">
        <v>243</v>
      </c>
      <c r="AB28" s="14" t="s">
        <v>244</v>
      </c>
      <c r="AC28" s="14" t="s">
        <v>244</v>
      </c>
      <c r="AD28" s="12" t="s">
        <v>94</v>
      </c>
      <c r="AE28" s="11">
        <v>45179</v>
      </c>
      <c r="AF28" s="11">
        <v>45179</v>
      </c>
      <c r="AG28" s="12" t="s">
        <v>95</v>
      </c>
      <c r="AH28" s="12"/>
    </row>
    <row r="29" spans="1:34" s="5" customFormat="1">
      <c r="A29" s="12">
        <v>2023</v>
      </c>
      <c r="B29" s="11">
        <v>45139</v>
      </c>
      <c r="C29" s="11">
        <v>45169</v>
      </c>
      <c r="D29" s="9">
        <v>6</v>
      </c>
      <c r="E29" s="9" t="s">
        <v>176</v>
      </c>
      <c r="F29" s="12" t="s">
        <v>245</v>
      </c>
      <c r="G29" s="12" t="s">
        <v>240</v>
      </c>
      <c r="H29" s="12" t="s">
        <v>246</v>
      </c>
      <c r="I29" s="12" t="s">
        <v>247</v>
      </c>
      <c r="J29" s="15">
        <v>44652</v>
      </c>
      <c r="K29" s="9" t="s">
        <v>86</v>
      </c>
      <c r="L29" s="9" t="s">
        <v>87</v>
      </c>
      <c r="M29" s="9">
        <v>316</v>
      </c>
      <c r="N29" s="9">
        <v>0</v>
      </c>
      <c r="O29" s="9" t="s">
        <v>88</v>
      </c>
      <c r="P29" s="9" t="s">
        <v>89</v>
      </c>
      <c r="Q29" s="9">
        <v>1</v>
      </c>
      <c r="R29" s="9" t="s">
        <v>89</v>
      </c>
      <c r="S29" s="9">
        <v>36</v>
      </c>
      <c r="T29" s="9" t="s">
        <v>89</v>
      </c>
      <c r="U29" s="9">
        <v>24</v>
      </c>
      <c r="V29" s="9" t="s">
        <v>90</v>
      </c>
      <c r="W29" s="9">
        <v>79700</v>
      </c>
      <c r="X29" s="9">
        <v>4823870120</v>
      </c>
      <c r="Y29" s="9">
        <v>120</v>
      </c>
      <c r="Z29" s="13" t="s">
        <v>199</v>
      </c>
      <c r="AA29" s="13" t="s">
        <v>199</v>
      </c>
      <c r="AB29" s="13" t="s">
        <v>199</v>
      </c>
      <c r="AC29" s="13" t="s">
        <v>199</v>
      </c>
      <c r="AD29" s="9" t="s">
        <v>94</v>
      </c>
      <c r="AE29" s="11">
        <v>45179</v>
      </c>
      <c r="AF29" s="11">
        <v>45179</v>
      </c>
      <c r="AG29" s="12" t="s">
        <v>95</v>
      </c>
      <c r="AH29" s="9"/>
    </row>
    <row r="30" spans="1:34">
      <c r="A30" s="12">
        <v>2023</v>
      </c>
      <c r="B30" s="11">
        <v>45139</v>
      </c>
      <c r="C30" s="11">
        <v>45169</v>
      </c>
      <c r="D30" s="12">
        <v>6</v>
      </c>
      <c r="E30" s="9" t="s">
        <v>248</v>
      </c>
      <c r="F30" s="12" t="s">
        <v>249</v>
      </c>
      <c r="G30" s="12" t="s">
        <v>250</v>
      </c>
      <c r="H30" s="12" t="s">
        <v>231</v>
      </c>
      <c r="I30" s="12" t="s">
        <v>251</v>
      </c>
      <c r="J30" s="11">
        <v>44470</v>
      </c>
      <c r="K30" s="12" t="s">
        <v>86</v>
      </c>
      <c r="L30" s="12" t="s">
        <v>87</v>
      </c>
      <c r="M30" s="12">
        <v>316</v>
      </c>
      <c r="N30" s="12">
        <v>0</v>
      </c>
      <c r="O30" s="12" t="s">
        <v>88</v>
      </c>
      <c r="P30" s="12" t="s">
        <v>89</v>
      </c>
      <c r="Q30" s="12">
        <v>1</v>
      </c>
      <c r="R30" s="12" t="s">
        <v>89</v>
      </c>
      <c r="S30" s="12">
        <v>36</v>
      </c>
      <c r="T30" s="12" t="s">
        <v>89</v>
      </c>
      <c r="U30" s="12">
        <v>24</v>
      </c>
      <c r="V30" s="12" t="s">
        <v>90</v>
      </c>
      <c r="W30" s="12">
        <v>79700</v>
      </c>
      <c r="X30" s="12">
        <v>4823870120</v>
      </c>
      <c r="Y30" s="12">
        <v>115</v>
      </c>
      <c r="Z30" s="13" t="s">
        <v>252</v>
      </c>
      <c r="AA30" s="14" t="s">
        <v>253</v>
      </c>
      <c r="AB30" s="13" t="s">
        <v>254</v>
      </c>
      <c r="AC30" s="13" t="s">
        <v>254</v>
      </c>
      <c r="AD30" s="12" t="s">
        <v>94</v>
      </c>
      <c r="AE30" s="11">
        <v>45179</v>
      </c>
      <c r="AF30" s="11">
        <v>45179</v>
      </c>
      <c r="AG30" s="12" t="s">
        <v>95</v>
      </c>
      <c r="AH30" s="12"/>
    </row>
    <row r="31" spans="1:34">
      <c r="A31" s="12">
        <v>2023</v>
      </c>
      <c r="B31" s="11">
        <v>45139</v>
      </c>
      <c r="C31" s="11">
        <v>45169</v>
      </c>
      <c r="D31" s="12">
        <v>6</v>
      </c>
      <c r="E31" s="9" t="s">
        <v>248</v>
      </c>
      <c r="F31" s="12" t="s">
        <v>255</v>
      </c>
      <c r="G31" s="12" t="s">
        <v>256</v>
      </c>
      <c r="H31" s="12" t="s">
        <v>257</v>
      </c>
      <c r="I31" s="12" t="s">
        <v>258</v>
      </c>
      <c r="J31" s="11">
        <v>44470</v>
      </c>
      <c r="K31" s="12" t="s">
        <v>86</v>
      </c>
      <c r="L31" s="12" t="s">
        <v>87</v>
      </c>
      <c r="M31" s="12">
        <v>316</v>
      </c>
      <c r="N31" s="12">
        <v>0</v>
      </c>
      <c r="O31" s="12" t="s">
        <v>88</v>
      </c>
      <c r="P31" s="12" t="s">
        <v>89</v>
      </c>
      <c r="Q31" s="12">
        <v>1</v>
      </c>
      <c r="R31" s="12" t="s">
        <v>89</v>
      </c>
      <c r="S31" s="12">
        <v>36</v>
      </c>
      <c r="T31" s="12" t="s">
        <v>89</v>
      </c>
      <c r="U31" s="12">
        <v>24</v>
      </c>
      <c r="V31" s="12" t="s">
        <v>90</v>
      </c>
      <c r="W31" s="12">
        <v>79700</v>
      </c>
      <c r="X31" s="12">
        <v>4823870120</v>
      </c>
      <c r="Y31" s="12">
        <v>120</v>
      </c>
      <c r="Z31" s="13" t="s">
        <v>259</v>
      </c>
      <c r="AA31" s="14" t="s">
        <v>260</v>
      </c>
      <c r="AB31" s="14" t="s">
        <v>261</v>
      </c>
      <c r="AC31" s="14" t="s">
        <v>261</v>
      </c>
      <c r="AD31" s="12" t="s">
        <v>94</v>
      </c>
      <c r="AE31" s="11">
        <v>45179</v>
      </c>
      <c r="AF31" s="11">
        <v>45179</v>
      </c>
      <c r="AG31" s="12" t="s">
        <v>95</v>
      </c>
      <c r="AH31" s="12"/>
    </row>
    <row r="32" spans="1:34">
      <c r="A32" s="12">
        <v>2023</v>
      </c>
      <c r="B32" s="11">
        <v>45139</v>
      </c>
      <c r="C32" s="11">
        <v>45169</v>
      </c>
      <c r="D32" s="12">
        <v>6</v>
      </c>
      <c r="E32" s="9" t="s">
        <v>176</v>
      </c>
      <c r="F32" s="12" t="s">
        <v>262</v>
      </c>
      <c r="G32" s="12" t="s">
        <v>263</v>
      </c>
      <c r="H32" s="12" t="s">
        <v>264</v>
      </c>
      <c r="I32" s="12" t="s">
        <v>265</v>
      </c>
      <c r="J32" s="11">
        <v>44470</v>
      </c>
      <c r="K32" s="12" t="s">
        <v>86</v>
      </c>
      <c r="L32" s="12" t="s">
        <v>87</v>
      </c>
      <c r="M32" s="12">
        <v>316</v>
      </c>
      <c r="N32" s="12">
        <v>0</v>
      </c>
      <c r="O32" s="12" t="s">
        <v>88</v>
      </c>
      <c r="P32" s="12" t="s">
        <v>89</v>
      </c>
      <c r="Q32" s="12">
        <v>1</v>
      </c>
      <c r="R32" s="12" t="s">
        <v>89</v>
      </c>
      <c r="S32" s="12">
        <v>36</v>
      </c>
      <c r="T32" s="12" t="s">
        <v>89</v>
      </c>
      <c r="U32" s="12">
        <v>24</v>
      </c>
      <c r="V32" s="12" t="s">
        <v>90</v>
      </c>
      <c r="W32" s="12">
        <v>79700</v>
      </c>
      <c r="X32" s="12">
        <v>4823870120</v>
      </c>
      <c r="Y32" s="12">
        <v>120</v>
      </c>
      <c r="Z32" s="13" t="s">
        <v>266</v>
      </c>
      <c r="AA32" s="14" t="s">
        <v>267</v>
      </c>
      <c r="AB32" s="14" t="s">
        <v>268</v>
      </c>
      <c r="AC32" s="14" t="s">
        <v>268</v>
      </c>
      <c r="AD32" s="12" t="s">
        <v>94</v>
      </c>
      <c r="AE32" s="11">
        <v>45179</v>
      </c>
      <c r="AF32" s="11">
        <v>45179</v>
      </c>
      <c r="AG32" s="12" t="s">
        <v>95</v>
      </c>
      <c r="AH32" s="12"/>
    </row>
    <row r="33" spans="1:34" s="5" customFormat="1">
      <c r="A33" s="12">
        <v>2023</v>
      </c>
      <c r="B33" s="11">
        <v>45139</v>
      </c>
      <c r="C33" s="11">
        <v>45169</v>
      </c>
      <c r="D33" s="9">
        <v>6</v>
      </c>
      <c r="E33" s="9" t="s">
        <v>248</v>
      </c>
      <c r="F33" s="12" t="s">
        <v>269</v>
      </c>
      <c r="G33" s="12" t="s">
        <v>270</v>
      </c>
      <c r="H33" s="12" t="s">
        <v>271</v>
      </c>
      <c r="I33" s="12" t="s">
        <v>272</v>
      </c>
      <c r="J33" s="15">
        <v>45015</v>
      </c>
      <c r="K33" s="9" t="s">
        <v>86</v>
      </c>
      <c r="L33" s="9" t="s">
        <v>87</v>
      </c>
      <c r="M33" s="9">
        <v>316</v>
      </c>
      <c r="N33" s="9">
        <v>0</v>
      </c>
      <c r="O33" s="9" t="s">
        <v>88</v>
      </c>
      <c r="P33" s="9" t="s">
        <v>89</v>
      </c>
      <c r="Q33" s="9">
        <v>1</v>
      </c>
      <c r="R33" s="9" t="s">
        <v>89</v>
      </c>
      <c r="S33" s="9">
        <v>36</v>
      </c>
      <c r="T33" s="9" t="s">
        <v>89</v>
      </c>
      <c r="U33" s="9">
        <v>24</v>
      </c>
      <c r="V33" s="9" t="s">
        <v>90</v>
      </c>
      <c r="W33" s="9">
        <v>79700</v>
      </c>
      <c r="X33" s="9">
        <v>4823870120</v>
      </c>
      <c r="Y33" s="9">
        <v>115</v>
      </c>
      <c r="Z33" s="13" t="s">
        <v>273</v>
      </c>
      <c r="AA33" s="17" t="s">
        <v>274</v>
      </c>
      <c r="AB33" s="17" t="s">
        <v>275</v>
      </c>
      <c r="AC33" s="13" t="s">
        <v>199</v>
      </c>
      <c r="AD33" s="9" t="s">
        <v>94</v>
      </c>
      <c r="AE33" s="11">
        <v>45179</v>
      </c>
      <c r="AF33" s="11">
        <v>45179</v>
      </c>
      <c r="AG33" s="12" t="s">
        <v>95</v>
      </c>
      <c r="AH33" s="9"/>
    </row>
    <row r="34" spans="1:34" s="6" customFormat="1" ht="15.75" customHeight="1">
      <c r="A34" s="12">
        <v>2023</v>
      </c>
      <c r="B34" s="11">
        <v>45139</v>
      </c>
      <c r="C34" s="11">
        <v>45169</v>
      </c>
      <c r="D34" s="8">
        <v>1</v>
      </c>
      <c r="E34" s="7" t="s">
        <v>176</v>
      </c>
      <c r="F34" s="8" t="s">
        <v>276</v>
      </c>
      <c r="G34" s="8" t="s">
        <v>264</v>
      </c>
      <c r="H34" s="8" t="s">
        <v>128</v>
      </c>
      <c r="I34" s="8" t="s">
        <v>277</v>
      </c>
      <c r="J34" s="18">
        <v>44470</v>
      </c>
      <c r="K34" s="8" t="s">
        <v>86</v>
      </c>
      <c r="L34" s="8" t="s">
        <v>87</v>
      </c>
      <c r="M34" s="8">
        <v>316</v>
      </c>
      <c r="N34" s="8">
        <v>0</v>
      </c>
      <c r="O34" s="8" t="s">
        <v>88</v>
      </c>
      <c r="P34" s="8" t="s">
        <v>89</v>
      </c>
      <c r="Q34" s="8">
        <v>1</v>
      </c>
      <c r="R34" s="8" t="s">
        <v>89</v>
      </c>
      <c r="S34" s="8">
        <v>36</v>
      </c>
      <c r="T34" s="8" t="s">
        <v>89</v>
      </c>
      <c r="U34" s="8">
        <v>24</v>
      </c>
      <c r="V34" s="8" t="s">
        <v>90</v>
      </c>
      <c r="W34" s="8">
        <v>79700</v>
      </c>
      <c r="X34" s="8">
        <v>4823870120</v>
      </c>
      <c r="Y34" s="8">
        <v>110</v>
      </c>
      <c r="Z34" s="19" t="s">
        <v>278</v>
      </c>
      <c r="AA34" s="20" t="s">
        <v>279</v>
      </c>
      <c r="AB34" s="19" t="s">
        <v>280</v>
      </c>
      <c r="AC34" s="13" t="s">
        <v>199</v>
      </c>
      <c r="AD34" s="9" t="s">
        <v>94</v>
      </c>
      <c r="AE34" s="11">
        <v>45179</v>
      </c>
      <c r="AF34" s="11">
        <v>45179</v>
      </c>
      <c r="AG34" s="12" t="s">
        <v>95</v>
      </c>
      <c r="AH34" s="8"/>
    </row>
    <row r="35" spans="1:34" s="5" customFormat="1">
      <c r="A35" s="12">
        <v>2023</v>
      </c>
      <c r="B35" s="11">
        <v>45139</v>
      </c>
      <c r="C35" s="11">
        <v>45169</v>
      </c>
      <c r="D35" s="9">
        <v>6</v>
      </c>
      <c r="E35" s="9" t="s">
        <v>176</v>
      </c>
      <c r="F35" s="9" t="s">
        <v>281</v>
      </c>
      <c r="G35" s="9" t="s">
        <v>203</v>
      </c>
      <c r="H35" s="9" t="s">
        <v>256</v>
      </c>
      <c r="I35" s="9" t="s">
        <v>282</v>
      </c>
      <c r="J35" s="15">
        <v>44470</v>
      </c>
      <c r="K35" s="9" t="s">
        <v>86</v>
      </c>
      <c r="L35" s="9" t="s">
        <v>87</v>
      </c>
      <c r="M35" s="9">
        <v>316</v>
      </c>
      <c r="N35" s="9">
        <v>0</v>
      </c>
      <c r="O35" s="9" t="s">
        <v>88</v>
      </c>
      <c r="P35" s="9" t="s">
        <v>89</v>
      </c>
      <c r="Q35" s="9">
        <v>1</v>
      </c>
      <c r="R35" s="9" t="s">
        <v>89</v>
      </c>
      <c r="S35" s="9">
        <v>36</v>
      </c>
      <c r="T35" s="9" t="s">
        <v>89</v>
      </c>
      <c r="U35" s="9">
        <v>24</v>
      </c>
      <c r="V35" s="9" t="s">
        <v>90</v>
      </c>
      <c r="W35" s="9">
        <v>79700</v>
      </c>
      <c r="X35" s="9">
        <v>4823870120</v>
      </c>
      <c r="Y35" s="9">
        <v>118</v>
      </c>
      <c r="Z35" s="13" t="s">
        <v>283</v>
      </c>
      <c r="AA35" s="13" t="s">
        <v>284</v>
      </c>
      <c r="AB35" s="13" t="s">
        <v>285</v>
      </c>
      <c r="AC35" s="13" t="s">
        <v>199</v>
      </c>
      <c r="AD35" s="9" t="s">
        <v>94</v>
      </c>
      <c r="AE35" s="11">
        <v>45179</v>
      </c>
      <c r="AF35" s="11">
        <v>45179</v>
      </c>
      <c r="AG35" s="12" t="s">
        <v>95</v>
      </c>
      <c r="AH35" s="9"/>
    </row>
    <row r="36" spans="1:34" s="5" customFormat="1">
      <c r="A36" s="12">
        <v>2023</v>
      </c>
      <c r="B36" s="11">
        <v>45139</v>
      </c>
      <c r="C36" s="11">
        <v>45169</v>
      </c>
      <c r="D36" s="9">
        <v>6</v>
      </c>
      <c r="E36" s="9" t="s">
        <v>176</v>
      </c>
      <c r="F36" s="9" t="s">
        <v>286</v>
      </c>
      <c r="G36" s="9" t="s">
        <v>122</v>
      </c>
      <c r="H36" s="9" t="s">
        <v>287</v>
      </c>
      <c r="I36" s="9" t="s">
        <v>288</v>
      </c>
      <c r="J36" s="15">
        <v>44525</v>
      </c>
      <c r="K36" s="9" t="s">
        <v>86</v>
      </c>
      <c r="L36" s="9" t="s">
        <v>87</v>
      </c>
      <c r="M36" s="9">
        <v>316</v>
      </c>
      <c r="N36" s="9">
        <v>0</v>
      </c>
      <c r="O36" s="9" t="s">
        <v>88</v>
      </c>
      <c r="P36" s="9" t="s">
        <v>89</v>
      </c>
      <c r="Q36" s="9">
        <v>1</v>
      </c>
      <c r="R36" s="9" t="s">
        <v>89</v>
      </c>
      <c r="S36" s="9">
        <v>36</v>
      </c>
      <c r="T36" s="9" t="s">
        <v>89</v>
      </c>
      <c r="U36" s="9">
        <v>24</v>
      </c>
      <c r="V36" s="9" t="s">
        <v>90</v>
      </c>
      <c r="W36" s="9">
        <v>79700</v>
      </c>
      <c r="X36" s="9">
        <v>4823870120</v>
      </c>
      <c r="Y36" s="9">
        <v>120</v>
      </c>
      <c r="Z36" s="13" t="s">
        <v>289</v>
      </c>
      <c r="AA36" s="13" t="s">
        <v>290</v>
      </c>
      <c r="AB36" s="13" t="s">
        <v>291</v>
      </c>
      <c r="AC36" s="13" t="s">
        <v>291</v>
      </c>
      <c r="AD36" s="9" t="s">
        <v>94</v>
      </c>
      <c r="AE36" s="11">
        <v>45179</v>
      </c>
      <c r="AF36" s="11">
        <v>45179</v>
      </c>
      <c r="AG36" s="12" t="s">
        <v>95</v>
      </c>
      <c r="AH36" s="9"/>
    </row>
    <row r="37" spans="1:34">
      <c r="A37" s="12">
        <v>2023</v>
      </c>
      <c r="B37" s="11">
        <v>45139</v>
      </c>
      <c r="C37" s="11">
        <v>45169</v>
      </c>
      <c r="D37" s="12">
        <v>6</v>
      </c>
      <c r="E37" s="9" t="s">
        <v>176</v>
      </c>
      <c r="F37" s="12" t="s">
        <v>292</v>
      </c>
      <c r="G37" s="12" t="s">
        <v>293</v>
      </c>
      <c r="H37" s="12" t="s">
        <v>128</v>
      </c>
      <c r="I37" s="12" t="s">
        <v>294</v>
      </c>
      <c r="J37" s="11">
        <v>44470</v>
      </c>
      <c r="K37" s="12" t="s">
        <v>86</v>
      </c>
      <c r="L37" s="12" t="s">
        <v>87</v>
      </c>
      <c r="M37" s="12">
        <v>316</v>
      </c>
      <c r="N37" s="12">
        <v>0</v>
      </c>
      <c r="O37" s="12" t="s">
        <v>88</v>
      </c>
      <c r="P37" s="12" t="s">
        <v>89</v>
      </c>
      <c r="Q37" s="12">
        <v>1</v>
      </c>
      <c r="R37" s="12" t="s">
        <v>89</v>
      </c>
      <c r="S37" s="12">
        <v>36</v>
      </c>
      <c r="T37" s="12" t="s">
        <v>89</v>
      </c>
      <c r="U37" s="12">
        <v>24</v>
      </c>
      <c r="V37" s="12" t="s">
        <v>90</v>
      </c>
      <c r="W37" s="12">
        <v>79700</v>
      </c>
      <c r="X37" s="12">
        <v>4823870120</v>
      </c>
      <c r="Y37" s="12">
        <v>120</v>
      </c>
      <c r="Z37" s="14" t="s">
        <v>295</v>
      </c>
      <c r="AA37" s="14" t="s">
        <v>296</v>
      </c>
      <c r="AB37" s="14" t="s">
        <v>199</v>
      </c>
      <c r="AC37" s="14" t="s">
        <v>199</v>
      </c>
      <c r="AD37" s="12" t="s">
        <v>94</v>
      </c>
      <c r="AE37" s="11">
        <v>45179</v>
      </c>
      <c r="AF37" s="11">
        <v>45179</v>
      </c>
      <c r="AG37" s="12" t="s">
        <v>95</v>
      </c>
      <c r="AH37" s="12"/>
    </row>
    <row r="38" spans="1:34">
      <c r="A38" s="12">
        <v>2023</v>
      </c>
      <c r="B38" s="11">
        <v>45139</v>
      </c>
      <c r="C38" s="11">
        <v>45169</v>
      </c>
      <c r="D38" s="12">
        <v>6</v>
      </c>
      <c r="E38" s="9" t="s">
        <v>248</v>
      </c>
      <c r="F38" s="12" t="s">
        <v>297</v>
      </c>
      <c r="G38" s="12" t="s">
        <v>122</v>
      </c>
      <c r="H38" s="12" t="s">
        <v>298</v>
      </c>
      <c r="I38" s="12" t="s">
        <v>299</v>
      </c>
      <c r="J38" s="11">
        <v>44470</v>
      </c>
      <c r="K38" s="12" t="s">
        <v>86</v>
      </c>
      <c r="L38" s="12" t="s">
        <v>87</v>
      </c>
      <c r="M38" s="12">
        <v>316</v>
      </c>
      <c r="N38" s="12">
        <v>0</v>
      </c>
      <c r="O38" s="12" t="s">
        <v>88</v>
      </c>
      <c r="P38" s="12" t="s">
        <v>89</v>
      </c>
      <c r="Q38" s="12">
        <v>1</v>
      </c>
      <c r="R38" s="12" t="s">
        <v>89</v>
      </c>
      <c r="S38" s="12">
        <v>36</v>
      </c>
      <c r="T38" s="12" t="s">
        <v>89</v>
      </c>
      <c r="U38" s="12">
        <v>24</v>
      </c>
      <c r="V38" s="12" t="s">
        <v>90</v>
      </c>
      <c r="W38" s="12">
        <v>79700</v>
      </c>
      <c r="X38" s="12">
        <v>4823870120</v>
      </c>
      <c r="Y38" s="12">
        <v>101</v>
      </c>
      <c r="Z38" s="13" t="s">
        <v>300</v>
      </c>
      <c r="AA38" s="14" t="s">
        <v>301</v>
      </c>
      <c r="AB38" s="14" t="s">
        <v>302</v>
      </c>
      <c r="AC38" s="14" t="s">
        <v>302</v>
      </c>
      <c r="AD38" s="12" t="s">
        <v>94</v>
      </c>
      <c r="AE38" s="11">
        <v>45179</v>
      </c>
      <c r="AF38" s="11">
        <v>45179</v>
      </c>
      <c r="AG38" s="12" t="s">
        <v>95</v>
      </c>
      <c r="AH38" s="12"/>
    </row>
    <row r="39" spans="1:34">
      <c r="A39" s="12">
        <v>2023</v>
      </c>
      <c r="B39" s="11">
        <v>45139</v>
      </c>
      <c r="C39" s="11">
        <v>45169</v>
      </c>
      <c r="D39" s="12">
        <v>12</v>
      </c>
      <c r="E39" s="9" t="s">
        <v>237</v>
      </c>
      <c r="F39" s="12" t="s">
        <v>303</v>
      </c>
      <c r="G39" s="12" t="s">
        <v>304</v>
      </c>
      <c r="H39" s="12" t="s">
        <v>305</v>
      </c>
      <c r="I39" s="12" t="s">
        <v>306</v>
      </c>
      <c r="J39" s="11">
        <v>44470</v>
      </c>
      <c r="K39" s="12" t="s">
        <v>86</v>
      </c>
      <c r="L39" s="12" t="s">
        <v>87</v>
      </c>
      <c r="M39" s="12">
        <v>316</v>
      </c>
      <c r="N39" s="12">
        <v>0</v>
      </c>
      <c r="O39" s="12" t="s">
        <v>88</v>
      </c>
      <c r="P39" s="12" t="s">
        <v>89</v>
      </c>
      <c r="Q39" s="12">
        <v>1</v>
      </c>
      <c r="R39" s="12" t="s">
        <v>89</v>
      </c>
      <c r="S39" s="12">
        <v>36</v>
      </c>
      <c r="T39" s="12" t="s">
        <v>89</v>
      </c>
      <c r="U39" s="12">
        <v>24</v>
      </c>
      <c r="V39" s="12" t="s">
        <v>90</v>
      </c>
      <c r="W39" s="12">
        <v>79700</v>
      </c>
      <c r="X39" s="12">
        <v>4823870120</v>
      </c>
      <c r="Y39" s="12">
        <v>101</v>
      </c>
      <c r="Z39" s="13" t="s">
        <v>307</v>
      </c>
      <c r="AA39" s="14" t="s">
        <v>308</v>
      </c>
      <c r="AB39" s="14" t="s">
        <v>309</v>
      </c>
      <c r="AC39" s="14" t="s">
        <v>309</v>
      </c>
      <c r="AD39" s="12" t="s">
        <v>94</v>
      </c>
      <c r="AE39" s="11">
        <v>45179</v>
      </c>
      <c r="AF39" s="11">
        <v>45179</v>
      </c>
      <c r="AG39" s="12" t="s">
        <v>95</v>
      </c>
      <c r="AH39" s="12"/>
    </row>
    <row r="40" spans="1:34">
      <c r="A40" s="12">
        <v>2023</v>
      </c>
      <c r="B40" s="11">
        <v>45139</v>
      </c>
      <c r="C40" s="11">
        <v>45169</v>
      </c>
      <c r="D40" s="12">
        <v>6</v>
      </c>
      <c r="E40" s="9" t="s">
        <v>310</v>
      </c>
      <c r="F40" s="12" t="s">
        <v>311</v>
      </c>
      <c r="G40" s="12" t="s">
        <v>312</v>
      </c>
      <c r="H40" s="12" t="s">
        <v>313</v>
      </c>
      <c r="I40" s="12" t="s">
        <v>314</v>
      </c>
      <c r="J40" s="11">
        <v>44607</v>
      </c>
      <c r="K40" s="12" t="s">
        <v>86</v>
      </c>
      <c r="L40" s="12" t="s">
        <v>87</v>
      </c>
      <c r="M40" s="12">
        <v>316</v>
      </c>
      <c r="N40" s="12">
        <v>0</v>
      </c>
      <c r="O40" s="12" t="s">
        <v>88</v>
      </c>
      <c r="P40" s="12" t="s">
        <v>89</v>
      </c>
      <c r="Q40" s="12">
        <v>1</v>
      </c>
      <c r="R40" s="12" t="s">
        <v>89</v>
      </c>
      <c r="S40" s="12">
        <v>36</v>
      </c>
      <c r="T40" s="12" t="s">
        <v>89</v>
      </c>
      <c r="U40" s="12">
        <v>24</v>
      </c>
      <c r="V40" s="12" t="s">
        <v>90</v>
      </c>
      <c r="W40" s="12">
        <v>79700</v>
      </c>
      <c r="X40" s="12">
        <v>4823870120</v>
      </c>
      <c r="Y40" s="12">
        <v>101</v>
      </c>
      <c r="Z40" s="13" t="s">
        <v>315</v>
      </c>
      <c r="AA40" s="14" t="s">
        <v>316</v>
      </c>
      <c r="AB40" s="14" t="s">
        <v>317</v>
      </c>
      <c r="AC40" s="14" t="s">
        <v>317</v>
      </c>
      <c r="AD40" s="12" t="s">
        <v>94</v>
      </c>
      <c r="AE40" s="11">
        <v>45179</v>
      </c>
      <c r="AF40" s="11">
        <v>45179</v>
      </c>
      <c r="AG40" s="12" t="s">
        <v>95</v>
      </c>
      <c r="AH40" s="12"/>
    </row>
    <row r="41" spans="1:34">
      <c r="A41" s="12">
        <v>2023</v>
      </c>
      <c r="B41" s="11">
        <v>45139</v>
      </c>
      <c r="C41" s="11">
        <v>45169</v>
      </c>
      <c r="D41" s="12">
        <v>6</v>
      </c>
      <c r="E41" s="9" t="s">
        <v>318</v>
      </c>
      <c r="F41" s="12" t="s">
        <v>319</v>
      </c>
      <c r="G41" s="12" t="s">
        <v>240</v>
      </c>
      <c r="H41" s="12" t="s">
        <v>320</v>
      </c>
      <c r="I41" s="12" t="s">
        <v>321</v>
      </c>
      <c r="J41" s="11">
        <v>44470</v>
      </c>
      <c r="K41" s="12" t="s">
        <v>86</v>
      </c>
      <c r="L41" s="12" t="s">
        <v>87</v>
      </c>
      <c r="M41" s="12">
        <v>316</v>
      </c>
      <c r="N41" s="12">
        <v>0</v>
      </c>
      <c r="O41" s="12" t="s">
        <v>88</v>
      </c>
      <c r="P41" s="12" t="s">
        <v>89</v>
      </c>
      <c r="Q41" s="12">
        <v>1</v>
      </c>
      <c r="R41" s="12" t="s">
        <v>89</v>
      </c>
      <c r="S41" s="12">
        <v>36</v>
      </c>
      <c r="T41" s="12" t="s">
        <v>89</v>
      </c>
      <c r="U41" s="12">
        <v>24</v>
      </c>
      <c r="V41" s="12" t="s">
        <v>90</v>
      </c>
      <c r="W41" s="12">
        <v>79700</v>
      </c>
      <c r="X41" s="12">
        <v>4823870339</v>
      </c>
      <c r="Y41" s="12">
        <v>101</v>
      </c>
      <c r="Z41" s="13" t="s">
        <v>322</v>
      </c>
      <c r="AA41" s="14" t="s">
        <v>323</v>
      </c>
      <c r="AB41" s="14" t="s">
        <v>324</v>
      </c>
      <c r="AC41" s="14" t="s">
        <v>324</v>
      </c>
      <c r="AD41" s="12" t="s">
        <v>94</v>
      </c>
      <c r="AE41" s="11">
        <v>45179</v>
      </c>
      <c r="AF41" s="11">
        <v>45179</v>
      </c>
      <c r="AG41" s="12" t="s">
        <v>95</v>
      </c>
      <c r="AH41" s="12"/>
    </row>
    <row r="42" spans="1:34">
      <c r="A42" s="12">
        <v>2023</v>
      </c>
      <c r="B42" s="11">
        <v>45139</v>
      </c>
      <c r="C42" s="11">
        <v>45169</v>
      </c>
      <c r="D42" s="12">
        <v>6</v>
      </c>
      <c r="E42" s="9" t="s">
        <v>176</v>
      </c>
      <c r="F42" s="12" t="s">
        <v>325</v>
      </c>
      <c r="G42" s="12" t="s">
        <v>326</v>
      </c>
      <c r="H42" s="12" t="s">
        <v>327</v>
      </c>
      <c r="I42" s="12" t="s">
        <v>328</v>
      </c>
      <c r="J42" s="11">
        <v>44607</v>
      </c>
      <c r="K42" s="12" t="s">
        <v>86</v>
      </c>
      <c r="L42" s="12" t="s">
        <v>87</v>
      </c>
      <c r="M42" s="12">
        <v>316</v>
      </c>
      <c r="N42" s="12">
        <v>0</v>
      </c>
      <c r="O42" s="12" t="s">
        <v>88</v>
      </c>
      <c r="P42" s="12" t="s">
        <v>89</v>
      </c>
      <c r="Q42" s="12">
        <v>1</v>
      </c>
      <c r="R42" s="12" t="s">
        <v>89</v>
      </c>
      <c r="S42" s="12">
        <v>36</v>
      </c>
      <c r="T42" s="12" t="s">
        <v>89</v>
      </c>
      <c r="U42" s="12">
        <v>24</v>
      </c>
      <c r="V42" s="12" t="s">
        <v>90</v>
      </c>
      <c r="W42" s="12">
        <v>79700</v>
      </c>
      <c r="X42" s="12">
        <v>4823870120</v>
      </c>
      <c r="Y42" s="12">
        <v>101</v>
      </c>
      <c r="Z42" s="13" t="s">
        <v>329</v>
      </c>
      <c r="AA42" s="14" t="s">
        <v>330</v>
      </c>
      <c r="AB42" s="14" t="s">
        <v>331</v>
      </c>
      <c r="AC42" s="14" t="s">
        <v>331</v>
      </c>
      <c r="AD42" s="12" t="s">
        <v>94</v>
      </c>
      <c r="AE42" s="11">
        <v>45179</v>
      </c>
      <c r="AF42" s="11">
        <v>45179</v>
      </c>
      <c r="AG42" s="12" t="s">
        <v>95</v>
      </c>
      <c r="AH42" s="12"/>
    </row>
    <row r="43" spans="1:34" s="5" customFormat="1">
      <c r="A43" s="12">
        <v>2023</v>
      </c>
      <c r="B43" s="11">
        <v>45139</v>
      </c>
      <c r="C43" s="11">
        <v>45169</v>
      </c>
      <c r="D43" s="9">
        <v>6</v>
      </c>
      <c r="E43" s="9" t="s">
        <v>176</v>
      </c>
      <c r="F43" s="12" t="s">
        <v>332</v>
      </c>
      <c r="G43" s="12" t="s">
        <v>333</v>
      </c>
      <c r="H43" s="12" t="s">
        <v>334</v>
      </c>
      <c r="I43" s="9" t="s">
        <v>335</v>
      </c>
      <c r="J43" s="15">
        <v>44667</v>
      </c>
      <c r="K43" s="9" t="s">
        <v>86</v>
      </c>
      <c r="L43" s="9" t="s">
        <v>87</v>
      </c>
      <c r="M43" s="9">
        <v>316</v>
      </c>
      <c r="N43" s="9">
        <v>0</v>
      </c>
      <c r="O43" s="9" t="s">
        <v>336</v>
      </c>
      <c r="P43" s="9" t="s">
        <v>337</v>
      </c>
      <c r="Q43" s="9">
        <v>1</v>
      </c>
      <c r="R43" s="9" t="s">
        <v>89</v>
      </c>
      <c r="S43" s="9">
        <v>36</v>
      </c>
      <c r="T43" s="9" t="s">
        <v>89</v>
      </c>
      <c r="U43" s="9">
        <v>24</v>
      </c>
      <c r="V43" s="9" t="s">
        <v>90</v>
      </c>
      <c r="W43" s="9">
        <v>79700</v>
      </c>
      <c r="X43" s="9">
        <v>4823870120</v>
      </c>
      <c r="Y43" s="9">
        <v>101</v>
      </c>
      <c r="Z43" s="13" t="s">
        <v>338</v>
      </c>
      <c r="AA43" s="13" t="s">
        <v>339</v>
      </c>
      <c r="AB43" s="13" t="s">
        <v>340</v>
      </c>
      <c r="AC43" s="13" t="s">
        <v>191</v>
      </c>
      <c r="AD43" s="12" t="s">
        <v>94</v>
      </c>
      <c r="AE43" s="11">
        <v>45179</v>
      </c>
      <c r="AF43" s="11">
        <v>45179</v>
      </c>
      <c r="AG43" s="12" t="s">
        <v>95</v>
      </c>
      <c r="AH43" s="9"/>
    </row>
    <row r="44" spans="1:34">
      <c r="A44" s="12">
        <v>2023</v>
      </c>
      <c r="B44" s="11">
        <v>45139</v>
      </c>
      <c r="C44" s="11">
        <v>45169</v>
      </c>
      <c r="D44" s="9">
        <v>6</v>
      </c>
      <c r="E44" s="9" t="s">
        <v>341</v>
      </c>
      <c r="F44" s="9" t="s">
        <v>342</v>
      </c>
      <c r="G44" s="9" t="s">
        <v>312</v>
      </c>
      <c r="H44" s="9" t="s">
        <v>343</v>
      </c>
      <c r="I44" s="9" t="s">
        <v>344</v>
      </c>
      <c r="J44" s="11">
        <v>44367</v>
      </c>
      <c r="K44" s="12" t="s">
        <v>86</v>
      </c>
      <c r="L44" s="9" t="s">
        <v>87</v>
      </c>
      <c r="M44" s="12">
        <v>316</v>
      </c>
      <c r="N44" s="12">
        <v>0</v>
      </c>
      <c r="O44" s="12" t="s">
        <v>88</v>
      </c>
      <c r="P44" s="12" t="s">
        <v>89</v>
      </c>
      <c r="Q44" s="12">
        <v>1</v>
      </c>
      <c r="R44" s="12" t="s">
        <v>89</v>
      </c>
      <c r="S44" s="12">
        <v>36</v>
      </c>
      <c r="T44" s="12" t="s">
        <v>89</v>
      </c>
      <c r="U44" s="12">
        <v>24</v>
      </c>
      <c r="V44" s="12" t="s">
        <v>90</v>
      </c>
      <c r="W44" s="12">
        <v>79700</v>
      </c>
      <c r="X44" s="12">
        <v>4823870120</v>
      </c>
      <c r="Y44" s="12">
        <v>101</v>
      </c>
      <c r="Z44" s="13" t="s">
        <v>345</v>
      </c>
      <c r="AA44" s="14" t="s">
        <v>346</v>
      </c>
      <c r="AB44" s="13" t="s">
        <v>347</v>
      </c>
      <c r="AC44" s="13" t="s">
        <v>347</v>
      </c>
      <c r="AD44" s="12" t="s">
        <v>94</v>
      </c>
      <c r="AE44" s="11">
        <v>45179</v>
      </c>
      <c r="AF44" s="11">
        <v>45179</v>
      </c>
      <c r="AG44" s="12" t="s">
        <v>95</v>
      </c>
      <c r="AH44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23" r:id="rId1" xr:uid="{00000000-0004-0000-0000-000000000000}"/>
    <hyperlink ref="Z24" r:id="rId2" xr:uid="{00000000-0004-0000-0000-000001000000}"/>
    <hyperlink ref="Z30" r:id="rId3" xr:uid="{00000000-0004-0000-0000-000002000000}"/>
    <hyperlink ref="Z31" r:id="rId4" xr:uid="{00000000-0004-0000-0000-000003000000}"/>
    <hyperlink ref="Z33" r:id="rId5" xr:uid="{00000000-0004-0000-0000-000004000000}"/>
    <hyperlink ref="Z35" r:id="rId6" xr:uid="{00000000-0004-0000-0000-000005000000}"/>
    <hyperlink ref="Z38" r:id="rId7" xr:uid="{00000000-0004-0000-0000-000006000000}"/>
    <hyperlink ref="Z39" r:id="rId8" xr:uid="{00000000-0004-0000-0000-000007000000}"/>
    <hyperlink ref="Z11" r:id="rId9" display="loredocastillo@outlook.es" xr:uid="{00000000-0004-0000-0000-000008000000}"/>
    <hyperlink ref="Z10" r:id="rId10" xr:uid="{00000000-0004-0000-0000-000009000000}"/>
    <hyperlink ref="Z12" r:id="rId11" xr:uid="{00000000-0004-0000-0000-00000A000000}"/>
    <hyperlink ref="Z14" r:id="rId12" xr:uid="{00000000-0004-0000-0000-00000B000000}"/>
    <hyperlink ref="Z13" r:id="rId13" xr:uid="{00000000-0004-0000-0000-00000C000000}"/>
    <hyperlink ref="Z15" r:id="rId14" xr:uid="{00000000-0004-0000-0000-00000D000000}"/>
    <hyperlink ref="Z19" r:id="rId15" xr:uid="{00000000-0004-0000-0000-00000E000000}"/>
    <hyperlink ref="Z25" r:id="rId16" xr:uid="{00000000-0004-0000-0000-00000F000000}"/>
    <hyperlink ref="Z28" r:id="rId17" xr:uid="{00000000-0004-0000-0000-000010000000}"/>
    <hyperlink ref="Z32" r:id="rId18" xr:uid="{00000000-0004-0000-0000-000011000000}"/>
    <hyperlink ref="Z18" r:id="rId19" xr:uid="{00000000-0004-0000-0000-000012000000}"/>
    <hyperlink ref="Z40" r:id="rId20" xr:uid="{00000000-0004-0000-0000-000013000000}"/>
    <hyperlink ref="Z41" r:id="rId21" xr:uid="{00000000-0004-0000-0000-000014000000}"/>
    <hyperlink ref="AB10" r:id="rId22" xr:uid="{00000000-0004-0000-0000-000015000000}"/>
    <hyperlink ref="AC10" r:id="rId23" xr:uid="{00000000-0004-0000-0000-000016000000}"/>
    <hyperlink ref="AB12" r:id="rId24" xr:uid="{00000000-0004-0000-0000-000017000000}"/>
    <hyperlink ref="AC12" r:id="rId25" xr:uid="{00000000-0004-0000-0000-000018000000}"/>
    <hyperlink ref="AB18" r:id="rId26" xr:uid="{00000000-0004-0000-0000-000019000000}"/>
    <hyperlink ref="AC18" r:id="rId27" xr:uid="{00000000-0004-0000-0000-00001A000000}"/>
    <hyperlink ref="AA40" r:id="rId28" xr:uid="{00000000-0004-0000-0000-00001B000000}"/>
    <hyperlink ref="AA41" r:id="rId29" xr:uid="{00000000-0004-0000-0000-00001C000000}"/>
    <hyperlink ref="AA14" r:id="rId30" xr:uid="{00000000-0004-0000-0000-00001D000000}"/>
    <hyperlink ref="AA24" r:id="rId31" xr:uid="{00000000-0004-0000-0000-00001E000000}"/>
    <hyperlink ref="AA30" r:id="rId32" xr:uid="{00000000-0004-0000-0000-00001F000000}"/>
    <hyperlink ref="AA10" r:id="rId33" xr:uid="{00000000-0004-0000-0000-000020000000}"/>
    <hyperlink ref="AA39" r:id="rId34" xr:uid="{00000000-0004-0000-0000-000021000000}"/>
    <hyperlink ref="AA19" r:id="rId35" xr:uid="{00000000-0004-0000-0000-000022000000}"/>
    <hyperlink ref="AA12" r:id="rId36" xr:uid="{00000000-0004-0000-0000-000023000000}"/>
    <hyperlink ref="AA15" r:id="rId37" xr:uid="{00000000-0004-0000-0000-000024000000}"/>
    <hyperlink ref="AA32" r:id="rId38" xr:uid="{00000000-0004-0000-0000-000025000000}"/>
    <hyperlink ref="AA13" r:id="rId39" xr:uid="{00000000-0004-0000-0000-000026000000}"/>
    <hyperlink ref="AB40" r:id="rId40" xr:uid="{00000000-0004-0000-0000-000027000000}"/>
    <hyperlink ref="AC40" r:id="rId41" xr:uid="{00000000-0004-0000-0000-000028000000}"/>
    <hyperlink ref="AB41" r:id="rId42" xr:uid="{00000000-0004-0000-0000-000029000000}"/>
    <hyperlink ref="AC41" r:id="rId43" xr:uid="{00000000-0004-0000-0000-00002A000000}"/>
    <hyperlink ref="AB24" r:id="rId44" xr:uid="{00000000-0004-0000-0000-00002B000000}"/>
    <hyperlink ref="AC24" r:id="rId45" xr:uid="{00000000-0004-0000-0000-00002C000000}"/>
    <hyperlink ref="Z20" r:id="rId46" xr:uid="{00000000-0004-0000-0000-00002D000000}"/>
    <hyperlink ref="AB15" r:id="rId47" xr:uid="{00000000-0004-0000-0000-00002E000000}"/>
    <hyperlink ref="AC15" r:id="rId48" xr:uid="{00000000-0004-0000-0000-00002F000000}"/>
    <hyperlink ref="Z36" r:id="rId49" xr:uid="{00000000-0004-0000-0000-000030000000}"/>
    <hyperlink ref="AA23" r:id="rId50" xr:uid="{00000000-0004-0000-0000-000031000000}"/>
    <hyperlink ref="Z42" r:id="rId51" xr:uid="{00000000-0004-0000-0000-000032000000}"/>
    <hyperlink ref="AA42" r:id="rId52" display="CV MARTIN NAJERA.pdf" xr:uid="{00000000-0004-0000-0000-000033000000}"/>
    <hyperlink ref="AB42" r:id="rId53" xr:uid="{00000000-0004-0000-0000-000034000000}"/>
    <hyperlink ref="AC42" r:id="rId54" xr:uid="{00000000-0004-0000-0000-000035000000}"/>
    <hyperlink ref="AC29" r:id="rId55" display="http://www.cegaipslp.org.mx/HV2021Tres.nsf/nombre_de_la_vista/A72DEB7E2C2A5DC98625881D0061E970/$File/certificado+uriel+pc.pdf" xr:uid="{00000000-0004-0000-0000-000036000000}"/>
    <hyperlink ref="AB29" r:id="rId56" display="http://www.cegaipslp.org.mx/HV2021Tres.nsf/nombre_de_la_vista/A72DEB7E2C2A5DC98625881D0061E970/$File/certificado+uriel+pc.pdf" xr:uid="{00000000-0004-0000-0000-000037000000}"/>
    <hyperlink ref="AA11" r:id="rId57" xr:uid="{00000000-0004-0000-0000-000038000000}"/>
    <hyperlink ref="AB11" r:id="rId58" xr:uid="{00000000-0004-0000-0000-000039000000}"/>
    <hyperlink ref="AC11" r:id="rId59" xr:uid="{00000000-0004-0000-0000-00003A000000}"/>
    <hyperlink ref="Z8" r:id="rId60" xr:uid="{00000000-0004-0000-0000-00003B000000}"/>
    <hyperlink ref="AB8" r:id="rId61" xr:uid="{00000000-0004-0000-0000-00003C000000}"/>
    <hyperlink ref="AC8" r:id="rId62" xr:uid="{00000000-0004-0000-0000-00003D000000}"/>
    <hyperlink ref="AA8" r:id="rId63" xr:uid="{00000000-0004-0000-0000-00003E000000}"/>
    <hyperlink ref="AC43" r:id="rId64" display="http://www.cegaipslp.org.mx/HV2021Tres.nsf/nombre_de_la_vista/5585BCD9BEBAF57E8625881D006483F9/$File/titulo+valente.pdf" xr:uid="{00000000-0004-0000-0000-00003F000000}"/>
    <hyperlink ref="AA44" r:id="rId65" xr:uid="{00000000-0004-0000-0000-000040000000}"/>
    <hyperlink ref="Z44" r:id="rId66" xr:uid="{00000000-0004-0000-0000-000041000000}"/>
    <hyperlink ref="Z16" r:id="rId67" xr:uid="{00000000-0004-0000-0000-000042000000}"/>
    <hyperlink ref="AA16" r:id="rId68" xr:uid="{00000000-0004-0000-0000-000043000000}"/>
    <hyperlink ref="Z17" r:id="rId69" xr:uid="{00000000-0004-0000-0000-000044000000}"/>
    <hyperlink ref="Z9" r:id="rId70" xr:uid="{00000000-0004-0000-0000-000045000000}"/>
    <hyperlink ref="AA9" r:id="rId71" xr:uid="{00000000-0004-0000-0000-000046000000}"/>
    <hyperlink ref="Z27" r:id="rId72" xr:uid="{00000000-0004-0000-0000-000047000000}"/>
    <hyperlink ref="AA31" r:id="rId73" xr:uid="{00000000-0004-0000-0000-000048000000}"/>
    <hyperlink ref="AA27" r:id="rId74" xr:uid="{00000000-0004-0000-0000-000049000000}"/>
    <hyperlink ref="AA29" r:id="rId75" display="http://www.cegaipslp.org.mx/HV2021Tres.nsf/nombre_de_la_vista/A72DEB7E2C2A5DC98625881D0061E970/$File/certificado+uriel+pc.pdf" xr:uid="{00000000-0004-0000-0000-00004A000000}"/>
    <hyperlink ref="Z29" r:id="rId76" display="http://www.cegaipslp.org.mx/HV2021Tres.nsf/nombre_de_la_vista/A72DEB7E2C2A5DC98625881D0061E970/$File/certificado+uriel+pc.pdf" xr:uid="{00000000-0004-0000-0000-00004B000000}"/>
    <hyperlink ref="AA33" r:id="rId77" xr:uid="{00000000-0004-0000-0000-00004C000000}"/>
    <hyperlink ref="AB33" r:id="rId78" xr:uid="{00000000-0004-0000-0000-00004D000000}"/>
    <hyperlink ref="AC33" r:id="rId79" display="http://www.cegaipslp.org.mx/HV2021Tres.nsf/nombre_de_la_vista/A72DEB7E2C2A5DC98625881D0061E970/$File/certificado+uriel+pc.pdf" xr:uid="{00000000-0004-0000-0000-00004E000000}"/>
    <hyperlink ref="Z34" r:id="rId80" xr:uid="{00000000-0004-0000-0000-00004F000000}"/>
    <hyperlink ref="AA34" r:id="rId81" xr:uid="{00000000-0004-0000-0000-000050000000}"/>
    <hyperlink ref="AB34" r:id="rId82" xr:uid="{00000000-0004-0000-0000-000051000000}"/>
    <hyperlink ref="AC34" r:id="rId83" display="http://www.cegaipslp.org.mx/HV2021Tres.nsf/nombre_de_la_vista/A72DEB7E2C2A5DC98625881D0061E970/$File/certificado+uriel+pc.pdf" xr:uid="{00000000-0004-0000-0000-000052000000}"/>
    <hyperlink ref="Z43" r:id="rId84" xr:uid="{00000000-0004-0000-0000-000053000000}"/>
    <hyperlink ref="AA43" r:id="rId85" xr:uid="{00000000-0004-0000-0000-000054000000}"/>
    <hyperlink ref="AB43" r:id="rId86" xr:uid="{00000000-0004-0000-0000-000055000000}"/>
    <hyperlink ref="Z21" r:id="rId87" xr:uid="{00000000-0004-0000-0000-000056000000}"/>
    <hyperlink ref="Z22" r:id="rId88" xr:uid="{00000000-0004-0000-0000-000057000000}"/>
    <hyperlink ref="Z26" r:id="rId89" xr:uid="{00000000-0004-0000-0000-000058000000}"/>
    <hyperlink ref="Z37" r:id="rId90" xr:uid="{00000000-0004-0000-0000-000059000000}"/>
    <hyperlink ref="AB25" r:id="rId91" display="http://www.cegaipslp.org.mx/HV2021Dos.nsf/nombre_de_la_vista/F7E47454A7D6829386258787006EEEF7/$File/JOSE+MANUEL+RESENDIZ.pdf" xr:uid="{00000000-0004-0000-0000-00005A000000}"/>
    <hyperlink ref="AC25" r:id="rId92" xr:uid="{00000000-0004-0000-0000-00005B000000}"/>
  </hyperlinks>
  <pageMargins left="0.7" right="0.7" top="0.75" bottom="0.75" header="0.3" footer="0.3"/>
  <pageSetup paperSize="9" orientation="portrait" horizontalDpi="0" verticalDpi="0" r:id="rId9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G1"/>
  <sheetViews>
    <sheetView workbookViewId="0">
      <selection sqref="A1:XFD1"/>
    </sheetView>
  </sheetViews>
  <sheetFormatPr defaultColWidth="11.42578125" defaultRowHeight="15"/>
  <sheetData>
    <row r="1" spans="1:33">
      <c r="A1">
        <v>2021</v>
      </c>
      <c r="B1" s="2">
        <v>44531</v>
      </c>
      <c r="C1" s="2">
        <v>44561</v>
      </c>
      <c r="D1">
        <v>1</v>
      </c>
      <c r="E1" s="5" t="s">
        <v>81</v>
      </c>
      <c r="F1" t="s">
        <v>113</v>
      </c>
      <c r="G1" t="s">
        <v>348</v>
      </c>
      <c r="H1" t="s">
        <v>128</v>
      </c>
      <c r="I1" s="5" t="s">
        <v>85</v>
      </c>
      <c r="J1" s="2">
        <v>44602</v>
      </c>
      <c r="K1" t="s">
        <v>86</v>
      </c>
      <c r="L1" t="s">
        <v>87</v>
      </c>
      <c r="M1">
        <v>316</v>
      </c>
      <c r="N1">
        <v>0</v>
      </c>
      <c r="O1" t="s">
        <v>88</v>
      </c>
      <c r="P1" t="s">
        <v>89</v>
      </c>
      <c r="Q1">
        <v>1</v>
      </c>
      <c r="R1" t="s">
        <v>89</v>
      </c>
      <c r="S1">
        <v>36</v>
      </c>
      <c r="T1" t="s">
        <v>89</v>
      </c>
      <c r="U1">
        <v>24</v>
      </c>
      <c r="V1" t="s">
        <v>90</v>
      </c>
      <c r="W1">
        <v>79700</v>
      </c>
      <c r="X1">
        <v>4823870120</v>
      </c>
      <c r="Y1">
        <v>101</v>
      </c>
      <c r="Z1" s="4" t="s">
        <v>349</v>
      </c>
      <c r="AA1" s="3" t="s">
        <v>118</v>
      </c>
      <c r="AB1" s="3" t="s">
        <v>119</v>
      </c>
      <c r="AC1" s="3" t="s">
        <v>119</v>
      </c>
      <c r="AD1" t="s">
        <v>94</v>
      </c>
      <c r="AE1" s="2">
        <v>44569</v>
      </c>
      <c r="AF1" s="2">
        <v>44600</v>
      </c>
      <c r="AG1" t="s">
        <v>350</v>
      </c>
    </row>
  </sheetData>
  <dataValidations count="3">
    <dataValidation type="list" allowBlank="1" showErrorMessage="1" sqref="V1" xr:uid="{00000000-0002-0000-0100-000000000000}">
      <formula1>Hidden_321</formula1>
    </dataValidation>
    <dataValidation type="list" allowBlank="1" showErrorMessage="1" sqref="O1" xr:uid="{00000000-0002-0000-0100-000001000000}">
      <formula1>Hidden_214</formula1>
    </dataValidation>
    <dataValidation type="list" allowBlank="1" showErrorMessage="1" sqref="K1" xr:uid="{00000000-0002-0000-0100-000002000000}">
      <formula1>Hidden_110</formula1>
    </dataValidation>
  </dataValidations>
  <hyperlinks>
    <hyperlink ref="Z1" r:id="rId1" xr:uid="{00000000-0004-0000-0100-000000000000}"/>
    <hyperlink ref="AB1" r:id="rId2" xr:uid="{00000000-0004-0000-0100-000001000000}"/>
    <hyperlink ref="AC1" r:id="rId3" xr:uid="{00000000-0004-0000-01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2018-11-07T14:40:37Z</dcterms:created>
  <dcterms:modified xsi:type="dcterms:W3CDTF">2023-09-10T19:07:02Z</dcterms:modified>
  <cp:category/>
  <cp:contentStatus/>
</cp:coreProperties>
</file>