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-2024\Transparencia Catorce 2021-2024\TRANSPARENCIA 2023\ART. 85\I B\I B MARZO 2023\"/>
    </mc:Choice>
  </mc:AlternateContent>
  <xr:revisionPtr revIDLastSave="0" documentId="13_ncr:1_{424DD396-C019-4124-AECD-DB9251350A2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M8" i="1" l="1"/>
  <c r="L8" i="1"/>
</calcChain>
</file>

<file path=xl/sharedStrings.xml><?xml version="1.0" encoding="utf-8"?>
<sst xmlns="http://schemas.openxmlformats.org/spreadsheetml/2006/main" count="72" uniqueCount="58">
  <si>
    <t>54702</t>
  </si>
  <si>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</si>
  <si>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</si>
  <si>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</si>
  <si>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</si>
  <si>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</si>
  <si>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</si>
  <si>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</si>
  <si>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</si>
  <si>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</si>
  <si>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</si>
  <si>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</si>
  <si>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</si>
  <si>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</si>
  <si>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</si>
  <si>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</si>
  <si>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</si>
  <si>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</si>
  <si>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</si>
  <si>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</si>
  <si>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</si>
  <si>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</si>
  <si>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</si>
  <si>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</si>
  <si>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</si>
  <si>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</si>
  <si>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</si>
  <si>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</si>
  <si>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</si>
  <si>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</si>
  <si>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</si>
  <si>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</si>
  <si>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</si>
  <si>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</si>
  <si>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</si>
  <si>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</si>
  <si>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</si>
  <si>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</si>
  <si>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</si>
  <si>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</si>
  <si>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</si>
  <si>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</si>
  <si>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</si>
  <si>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</si>
  <si>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</si>
  <si>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</si>
  <si>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</si>
  <si>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</si>
  <si>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</si>
  <si>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</si>
  <si>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</si>
  <si>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</si>
  <si>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Cumplimiento de las obligaciones financieras, pago de derechos y aprovechamientos por concepto de agua, descargas de aguas residuales y atencion de las necesidades directamente vinculadas con la seguridad publica de los habitantes del municipio</t>
  </si>
  <si>
    <t>Coordinación de desarrollo social municipal</t>
  </si>
  <si>
    <t>Municipio de Catorce, S.L.P.</t>
  </si>
  <si>
    <t>http://www.cegaipslp.org.mx/HV2022Dos.nsf/nombre_de_la_vista/AED335B6D7DF1A988625894F0075BBD8/$File/SLP+ACUERDO+ADMINISTRATIVO+CALENDARIOS+DE+ENTEROS+RECURSOS+FISM+Y+FFM+EJERCICIO+FISCAL+2023+(31-ENE-2023).pdf</t>
  </si>
  <si>
    <t>http://www.cegaipslp.org.mx/HV2022Dos.nsf/nombre_de_la_vista/FC2377282AC6DC628625894F0075FF35/$File/P-E-+FEDERACIÓN+2023.pdf</t>
  </si>
  <si>
    <t>http://www.cegaipslp.org.mx/HV2022Dos.nsf/nombre_de_la_vista/FF99BA55A4372EBC8625894F0076523F/$File/DECRETO+0565+PRESUPUESTO+DE+EGRESOS+DEL+ESTADO+DE+SAN+LUIS+POTOSI+EJERCICIO+FISCAL+2023+(26-DIC-2022)+(VP).pdf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</si>
</sst>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4" fillId="3" borderId="0" xfId="1" applyFont="1" applyFill="1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S8" sqref="A1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67" bestFit="1" customWidth="1"/>
    <col min="6" max="6" width="71.140625" bestFit="1" customWidth="1"/>
    <col min="7" max="7" width="73.5703125" bestFit="1" customWidth="1"/>
    <col min="8" max="8" width="48.85546875" bestFit="1" customWidth="1"/>
    <col min="9" max="9" width="65.42578125" bestFit="1" customWidth="1"/>
    <col min="10" max="10" width="77.7109375" bestFit="1" customWidth="1"/>
    <col min="11" max="11" width="35.42578125" bestFit="1" customWidth="1"/>
    <col min="12" max="12" width="29.5703125" bestFit="1" customWidth="1"/>
    <col min="13" max="13" width="32.28515625" bestFit="1" customWidth="1"/>
    <col min="14" max="14" width="34.5703125" bestFit="1" customWidth="1"/>
    <col min="15" max="15" width="85.85546875" bestFit="1" customWidth="1"/>
    <col min="16" max="16" width="73.140625" bestFit="1" customWidth="1"/>
    <col min="17" max="17" width="17.5703125" bestFit="1" customWidth="1"/>
    <col min="18" max="18" width="20.140625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10</v>
      </c>
      <c r="I4" t="s">
        <v>10</v>
      </c>
      <c r="J4" t="s">
        <v>10</v>
      </c>
      <c r="K4" t="s">
        <v>9</v>
      </c>
      <c r="L4" t="s">
        <v>9</v>
      </c>
      <c r="M4" t="s">
        <v>9</v>
      </c>
      <c r="N4" t="s">
        <v>9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s="2" customFormat="1" ht="60" x14ac:dyDescent="0.25">
      <c r="A8" s="2">
        <v>2023</v>
      </c>
      <c r="B8" s="3">
        <v>44986</v>
      </c>
      <c r="C8" s="3">
        <v>45016</v>
      </c>
      <c r="D8" s="2" t="s">
        <v>54</v>
      </c>
      <c r="E8" s="2">
        <v>8485372</v>
      </c>
      <c r="F8" s="2">
        <v>8485372</v>
      </c>
      <c r="G8" s="4" t="s">
        <v>52</v>
      </c>
      <c r="H8" s="6" t="s">
        <v>56</v>
      </c>
      <c r="I8" s="6" t="s">
        <v>56</v>
      </c>
      <c r="J8" s="5" t="s">
        <v>57</v>
      </c>
      <c r="K8" s="2">
        <v>8485372</v>
      </c>
      <c r="L8" s="2">
        <f>K8</f>
        <v>8485372</v>
      </c>
      <c r="M8" s="2">
        <f>K8</f>
        <v>8485372</v>
      </c>
      <c r="N8" s="2">
        <v>0</v>
      </c>
      <c r="O8" s="6" t="s">
        <v>55</v>
      </c>
      <c r="P8" s="2" t="s">
        <v>53</v>
      </c>
      <c r="Q8" s="3">
        <v>45054</v>
      </c>
      <c r="R8" s="3">
        <v>45024</v>
      </c>
      <c r="S8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2018-06-27T16:40:32Z</dcterms:created>
  <dcterms:modified xsi:type="dcterms:W3CDTF">2023-04-09T04:12:32Z</dcterms:modified>
</cp:coreProperties>
</file>