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defaultThemeVersion="166925"/>
  <mc:AlternateContent xmlns:mc="http://schemas.openxmlformats.org/markup-compatibility/2006">
    <mc:Choice Requires="x15">
      <x15ac:absPath xmlns:x15ac="http://schemas.microsoft.com/office/spreadsheetml/2010/11/ac" url="C:\Users\Casa\Desktop\JULIO--AGOSTO 2024---SUBIR\licitaciones\agosto\"/>
    </mc:Choice>
  </mc:AlternateContent>
  <xr:revisionPtr revIDLastSave="0" documentId="13_ncr:1_{AF6C145C-AADD-4A7C-B355-972B7E73553E}" xr6:coauthVersionLast="43" xr6:coauthVersionMax="43" xr10:uidLastSave="{00000000-0000-0000-0000-000000000000}"/>
  <bookViews>
    <workbookView xWindow="-108" yWindow="-108" windowWidth="23256" windowHeight="12576" firstSheet="3" activeTab="1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<sst xmlns="http://schemas.openxmlformats.org/spreadsheetml/2006/main" count="637" uniqueCount="359">
  <si>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</si>
  <si>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</si>
  <si>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</si>
  <si>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</si>
  <si>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</si>
  <si>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</si>
  <si>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</si>
  <si>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</si>
  <si>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</si>
  <si>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</si>
  <si>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</si>
  <si>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</si>
  <si>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</si>
  <si>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</si>
  <si>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</si>
  <si>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</si>
  <si>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</si>
  <si>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</si>
  <si>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</si>
  <si>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</si>
  <si>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</si>
  <si>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</si>
  <si>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</si>
  <si>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</si>
  <si>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</si>
  <si>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</si>
  <si>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</si>
  <si>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</si>
  <si>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</si>
  <si>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</si>
  <si>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</si>
  <si>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</si>
  <si>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</si>
  <si>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</si>
  <si>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</si>
  <si>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</si>
  <si>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</si>
  <si>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</si>
  <si>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</si>
  <si>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</si>
  <si>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</si>
  <si>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</si>
  <si>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</si>
  <si>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</si>
  <si>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</si>
  <si>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</si>
  <si>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</si>
  <si>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</si>
  <si>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</si>
  <si>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</si>
  <si>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</si>
  <si>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</si>
  <si>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</si>
  <si>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</si>
  <si>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</si>
  <si>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</si>
  <si>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</si>
  <si>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</si>
  <si>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</si>
  <si>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</si>
  <si>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</si>
  <si>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</si>
  <si>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</si>
  <si>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</si>
  <si>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</si>
  <si>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</si>
  <si>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</si>
  <si>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</si>
  <si>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</si>
  <si>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</si>
  <si>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</si>
  <si>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</si>
  <si>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</si>
  <si>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</si>
  <si>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</si>
  <si>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</si>
  <si>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</si>
  <si>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</si>
  <si>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</si>
  <si>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</si>
  <si>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</si>
  <si>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</si>
  <si>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</si>
  <si>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</si>
  <si>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</si>
  <si>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</si>
  <si>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</si>
  <si>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</si>
  <si>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</si>
  <si>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</si>
  <si>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</si>
  <si>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</si>
  <si>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</si>
  <si>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</si>
  <si>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</si>
  <si>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</si>
  <si>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</si>
  <si>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</si>
  <si>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</si>
  <si>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</si>
  <si>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</si>
  <si>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</si>
  <si>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</si>
  <si>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</si>
  <si>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</si>
  <si>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</si>
  <si>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</si>
  <si>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</si>
  <si>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</si>
  <si>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</si>
  <si>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</si>
  <si>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</si>
  <si>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</si>
  <si>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</si>
  <si>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</si>
  <si>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</si>
  <si>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</si>
  <si>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</si>
  <si>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</si>
  <si>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</si>
  <si>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</si>
  <si>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</si>
  <si>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</si>
  <si>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</si>
  <si>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</si>
  <si>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</si>
  <si>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</si>
  <si>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</si>
  <si>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</si>
  <si>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</si>
  <si>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</si>
  <si>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</si>
  <si>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</si>
  <si>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</si>
  <si>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</si>
  <si>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</si>
  <si>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</si>
  <si>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</si>
  <si>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</si>
  <si>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</si>
  <si>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</si>
  <si>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</si>
  <si>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</si>
  <si>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</si>
  <si>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</si>
  <si>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</si>
  <si>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</si>
  <si>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</si>
  <si>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</si>
  <si>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</si>
  <si>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</si>
  <si>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</si>
  <si>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</si>
  <si>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</si>
  <si>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</si>
  <si>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</si>
  <si>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</si>
  <si>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</si>
  <si>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</si>
  <si>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</si>
  <si>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</si>
  <si>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</si>
  <si>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</si>
  <si>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</si>
  <si>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</si>
  <si>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</si>
  <si>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</si>
  <si>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</si>
  <si>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</si>
  <si>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</si>
  <si>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</si>
  <si>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</si>
  <si>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</si>
  <si>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</si>
  <si>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</si>
  <si>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</si>
  <si>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</si>
  <si>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</si>
  <si>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</si>
  <si>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</si>
  <si>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</si>
  <si>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</si>
  <si>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</si>
  <si>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</si>
  <si>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</si>
  <si>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</si>
  <si>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</si>
  <si>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</si>
  <si>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</si>
  <si>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</si>
  <si>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</si>
  <si>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</si>
  <si>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</si>
  <si>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</si>
  <si>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</si>
  <si>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</si>
  <si>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</si>
  <si>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</si>
  <si>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</si>
  <si>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</si>
  <si>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</si>
  <si>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</si>
  <si>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</si>
  <si>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</si>
  <si>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</si>
  <si>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</si>
  <si>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</si>
  <si>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</si>
  <si>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</si>
  <si>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</si>
  <si>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</si>
  <si>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</si>
  <si>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</si>
  <si>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</si>
  <si>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</si>
  <si>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</si>
  <si>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</si>
  <si>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</si>
  <si>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</si>
  <si>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</si>
  <si>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</si>
  <si>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</si>
  <si>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</si>
  <si>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</si>
  <si>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</si>
  <si>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</si>
  <si>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</si>
  <si>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</si>
  <si>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</si>
  <si>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</si>
  <si>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</si>
  <si>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</si>
  <si>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</si>
  <si>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</si>
  <si>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</si>
  <si>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</si>
  <si>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</si>
  <si>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</si>
  <si>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</si>
  <si>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</si>
  <si>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</si>
  <si>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</si>
  <si>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</si>
  <si>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</si>
  <si>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</si>
  <si>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</si>
  <si>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</si>
  <si>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</si>
  <si>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</si>
  <si>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</si>
  <si>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</si>
  <si>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</si>
  <si>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</si>
  <si>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</si>
  <si>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</si>
  <si>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</si>
  <si>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</si>
  <si>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</si>
  <si>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</si>
  <si>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</si>
  <si>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</si>
  <si>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</si>
  <si>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</si>
  <si>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</si>
  <si>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</si>
  <si>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</si>
  <si>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</si>
  <si>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</si>
  <si>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</si>
  <si>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</si>
  <si>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</si>
  <si>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</si>
  <si>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</si>
  <si>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</si>
  <si>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</si>
  <si>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</si>
  <si>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</si>
  <si>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</si>
  <si>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</si>
  <si>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</si>
  <si>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</si>
  <si>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</si>
  <si>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</si>
  <si>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</si>
  <si>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</si>
  <si>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</si>
  <si>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</si>
  <si>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</si>
  <si>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</si>
  <si>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</si>
  <si>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</si>
  <si>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</si>
  <si>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</si>
  <si>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</si>
  <si>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</si>
  <si>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</si>
  <si>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</si>
  <si>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</si>
  <si>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</si>
  <si>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</si>
  <si>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</si>
  <si>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</si>
  <si>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</si>
  <si>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</si>
  <si>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</si>
  <si>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</si>
  <si>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</si>
  <si>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</si>
  <si>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</si>
  <si>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</si>
  <si>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</si>
  <si>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</si>
  <si>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</si>
  <si>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</si>
  <si>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</si>
  <si>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</si>
  <si>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</si>
  <si>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</si>
  <si>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</si>
  <si>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</si>
  <si>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</si>
  <si>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</si>
  <si>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</si>
  <si>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</si>
  <si>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</si>
  <si>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</si>
  <si>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</si>
  <si>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</si>
  <si>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</si>
  <si>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</si>
  <si>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</si>
  <si>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</si>
  <si>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</si>
  <si>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</si>
  <si>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</si>
  <si>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</si>
  <si>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</si>
  <si>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</si>
  <si>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</si>
  <si>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</si>
  <si>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</si>
  <si>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</si>
  <si>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</si>
  <si>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</si>
  <si>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 xml:space="preserve">NO SE GENERO INFORMACION </t>
  </si>
  <si>
    <t>NO SE GENERO INFORMACION</t>
  </si>
  <si>
    <t xml:space="preserve">NO SE GENERA </t>
  </si>
  <si>
    <t xml:space="preserve">NACIONAL </t>
  </si>
  <si>
    <t>COMPRAS</t>
  </si>
  <si>
    <t>NO SE GENERA INFORMACION</t>
  </si>
  <si>
    <t>http://www.cegaipslp.org.mx/HV2024.nsf/nombre_de_la_vista/1ACD9467FE1711F506258ABE00620F59/$File/FUNDAMENTO+ART.+84+FRACC.+XXXIV-A.docx</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</si>
  <si>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(Julio) de 2024,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</si>
  <si>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http://www.cegaipslp.org.mx/HV2024.nsf/nombre_de_la_vista/B86D1C83CECF0CEC06258B6D007046F8/$File/En+Proceso+21-24.pdf</t>
  </si>
  <si>
    <t>Obra Publica</t>
  </si>
  <si>
    <t>http://www.cegaipslp.org.mx/HV2024.nsf/nombre_de_la_vista/83DB60AB99BC3CA106258AF300576BF8/$File/LA+INFORMACIÓN+CORRESPONDIENTE+AL+PRESENTE+PERIODO+SE+ENCUENTRA+EN+ACTUALIZACIÓN+DEBIDO+A+AL+PROCESO+DE+CONTRATACIÓN+CORRESPONDIENTE.pdf</t>
  </si>
  <si>
    <t>INFORMACION EN PROCESO DE ACTUALIZACIÓN</t>
  </si>
  <si>
    <t>INFORMACION EN PROCESO DE ACTUALIZACION</t>
  </si>
  <si>
    <t>Infraestructura y Fortalecimiento Municipal</t>
  </si>
  <si>
    <t>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</si>
</sst>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Alignment="1"/>
    <xf numFmtId="14" fontId="0" fillId="0" borderId="0" xfId="0" applyNumberFormat="1" applyAlignment="1"/>
    <xf numFmtId="0" fontId="3" fillId="4" borderId="0" xfId="1" applyFill="1" applyAlignment="1" applyProtection="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17</xdr:col>
      <xdr:colOff>0</xdr:colOff>
      <xdr:row>7</xdr:row>
      <xdr:rowOff>0</xdr:rowOff>
    </xdr:from>
    <xdr:to>
      <xdr:col>17</xdr:col>
      <xdr:colOff>12700</xdr:colOff>
      <xdr:row>7</xdr:row>
      <xdr:rowOff>12700</xdr:rowOff>
    </xdr:to>
    <xdr:pic>
      <xdr:nvPicPr>
        <xdr:cNvPr id="8" name="9 Imagen" descr="http://www.cegaipslp.org.mx/icons/ecblank.gif">
          <a:extLst>
            <a:ext uri="{FF2B5EF4-FFF2-40B4-BE49-F238E27FC236}">
              <a16:creationId xmlns:a16="http://schemas.microsoft.com/office/drawing/2014/main" id="{44AD24DD-BEB1-499E-8870-5B97EEC6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41570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7</xdr:row>
      <xdr:rowOff>0</xdr:rowOff>
    </xdr:from>
    <xdr:to>
      <xdr:col>19</xdr:col>
      <xdr:colOff>12700</xdr:colOff>
      <xdr:row>7</xdr:row>
      <xdr:rowOff>12700</xdr:rowOff>
    </xdr:to>
    <xdr:pic>
      <xdr:nvPicPr>
        <xdr:cNvPr id="9" name="11 Imagen" descr="http://www.cegaipslp.org.mx/icons/ecblank.gif">
          <a:extLst>
            <a:ext uri="{FF2B5EF4-FFF2-40B4-BE49-F238E27FC236}">
              <a16:creationId xmlns:a16="http://schemas.microsoft.com/office/drawing/2014/main" id="{BDA1B2C1-EDC5-41F9-972F-A5D46E98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5970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12700</xdr:colOff>
      <xdr:row>7</xdr:row>
      <xdr:rowOff>12700</xdr:rowOff>
    </xdr:to>
    <xdr:pic>
      <xdr:nvPicPr>
        <xdr:cNvPr id="10" name="10 Imagen" descr="http://www.cegaipslp.org.mx/icons/ecblank.gif">
          <a:extLst>
            <a:ext uri="{FF2B5EF4-FFF2-40B4-BE49-F238E27FC236}">
              <a16:creationId xmlns:a16="http://schemas.microsoft.com/office/drawing/2014/main" id="{DB9822A9-64ED-4D92-9B09-A339C3385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17998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12700</xdr:colOff>
      <xdr:row>7</xdr:row>
      <xdr:rowOff>12700</xdr:rowOff>
    </xdr:to>
    <xdr:pic>
      <xdr:nvPicPr>
        <xdr:cNvPr id="11" name="12 Imagen" descr="http://www.cegaipslp.org.mx/icons/ecblank.gif">
          <a:extLst>
            <a:ext uri="{FF2B5EF4-FFF2-40B4-BE49-F238E27FC236}">
              <a16:creationId xmlns:a16="http://schemas.microsoft.com/office/drawing/2014/main" id="{19613936-B651-416D-8FAF-992140774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26302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12700</xdr:colOff>
      <xdr:row>7</xdr:row>
      <xdr:rowOff>12700</xdr:rowOff>
    </xdr:to>
    <xdr:pic>
      <xdr:nvPicPr>
        <xdr:cNvPr id="12" name="13 Imagen" descr="http://www.cegaipslp.org.mx/icons/ecblank.gif">
          <a:extLst>
            <a:ext uri="{FF2B5EF4-FFF2-40B4-BE49-F238E27FC236}">
              <a16:creationId xmlns:a16="http://schemas.microsoft.com/office/drawing/2014/main" id="{4C7219A3-4B48-4EA9-ACFA-7DC29AB80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8886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23</xdr:col>
      <xdr:colOff>0</xdr:colOff>
      <xdr:row>7</xdr:row>
      <xdr:rowOff>0</xdr:rowOff>
    </xdr:from>
    <xdr:ext cx="12700" cy="12700"/>
    <xdr:pic>
      <xdr:nvPicPr>
        <xdr:cNvPr id="13" name="14 Imagen" descr="http://www.cegaipslp.org.mx/icons/ecblank.gif">
          <a:extLst>
            <a:ext uri="{FF2B5EF4-FFF2-40B4-BE49-F238E27FC236}">
              <a16:creationId xmlns:a16="http://schemas.microsoft.com/office/drawing/2014/main" id="{4D1371A1-E406-4A91-A07C-A8AC3585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653140" y="1394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12700" cy="12700"/>
    <xdr:pic>
      <xdr:nvPicPr>
        <xdr:cNvPr id="14" name="9 Imagen" descr="http://www.cegaipslp.org.mx/icons/ecblank.gif">
          <a:extLst>
            <a:ext uri="{FF2B5EF4-FFF2-40B4-BE49-F238E27FC236}">
              <a16:creationId xmlns:a16="http://schemas.microsoft.com/office/drawing/2014/main" id="{01069617-CCC0-4B27-A837-DFB055F86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092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12700" cy="12700"/>
    <xdr:pic>
      <xdr:nvPicPr>
        <xdr:cNvPr id="15" name="9 Imagen" descr="http://www.cegaipslp.org.mx/icons/ecblank.gif">
          <a:extLst>
            <a:ext uri="{FF2B5EF4-FFF2-40B4-BE49-F238E27FC236}">
              <a16:creationId xmlns:a16="http://schemas.microsoft.com/office/drawing/2014/main" id="{357670B4-2669-4C09-96ED-050B315F7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092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2"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 Id="rId1" Type="http://schemas.openxmlformats.org/officeDocument/2006/relationships/hyperlink" Target="http://www.cegaipslp.org.mx/HV2024.nsf/nombre_de_la_vista/1ACD9467FE1711F506258ABE00620F59/$File/FUNDAMENTO+ART.+84+FRACC.+XXXIV-A.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nsf/nombre_de_la_vista/83DB60AB99BC3CA106258AF300576BF8/$File/LA+INFORMACI&#211;N+CORRESPONDIENTE+AL+PRESENTE+PERIODO+SE+ENCUENTRA+EN+ACTUALIZACI&#211;N+DEBIDO+A+AL+PROCESO+DE+CONTRATACI&#211;N+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H9"/>
  <sheetViews>
    <sheetView topLeftCell="A2" workbookViewId="0">
      <selection activeCell="B9" sqref="B9: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58.109375" bestFit="1" customWidth="1"/>
    <col min="24" max="24" width="48.5546875" bestFit="1" customWidth="1"/>
    <col min="25" max="25" width="69.44140625" bestFit="1" customWidth="1"/>
    <col min="26" max="26" width="63.5546875" bestFit="1" customWidth="1"/>
    <col min="27" max="27" width="61" bestFit="1" customWidth="1"/>
    <col min="28" max="28" width="70.44140625" bestFit="1" customWidth="1"/>
    <col min="29" max="29" width="74.44140625" bestFit="1" customWidth="1"/>
    <col min="30" max="30" width="69" bestFit="1" customWidth="1"/>
    <col min="31" max="31" width="64.5546875" bestFit="1" customWidth="1"/>
    <col min="32" max="32" width="66.5546875" bestFit="1" customWidth="1"/>
    <col min="33" max="33" width="64.6640625" bestFit="1" customWidth="1"/>
    <col min="34" max="34" width="77.33203125" bestFit="1" customWidth="1"/>
    <col min="35" max="35" width="73" bestFit="1" customWidth="1"/>
    <col min="36" max="36" width="84" bestFit="1" customWidth="1"/>
    <col min="37" max="37" width="59.109375" bestFit="1" customWidth="1"/>
    <col min="38" max="38" width="60" bestFit="1" customWidth="1"/>
    <col min="39" max="39" width="62.5546875" bestFit="1" customWidth="1"/>
    <col min="40" max="40" width="60.88671875" bestFit="1" customWidth="1"/>
    <col min="41" max="41" width="63.33203125" bestFit="1" customWidth="1"/>
    <col min="42" max="42" width="44.88671875" bestFit="1" customWidth="1"/>
    <col min="43" max="43" width="16.109375" bestFit="1" customWidth="1"/>
    <col min="44" max="44" width="19.44140625" bestFit="1" customWidth="1"/>
    <col min="45" max="45" width="31.109375" bestFit="1" customWidth="1"/>
    <col min="46" max="46" width="30.88671875" bestFit="1" customWidth="1"/>
    <col min="47" max="47" width="16.5546875" bestFit="1" customWidth="1"/>
    <col min="48" max="48" width="48.33203125" bestFit="1" customWidth="1"/>
    <col min="49" max="49" width="50.44140625" bestFit="1" customWidth="1"/>
    <col min="50" max="50" width="37.109375" bestFit="1" customWidth="1"/>
    <col min="51" max="51" width="47.33203125" bestFit="1" customWidth="1"/>
    <col min="52" max="52" width="44" bestFit="1" customWidth="1"/>
    <col min="53" max="53" width="44.44140625" bestFit="1" customWidth="1"/>
    <col min="54" max="54" width="14.44140625" bestFit="1" customWidth="1"/>
    <col min="55" max="55" width="35.33203125" bestFit="1" customWidth="1"/>
    <col min="56" max="56" width="13.5546875" bestFit="1" customWidth="1"/>
    <col min="57" max="57" width="17.109375" bestFit="1" customWidth="1"/>
    <col min="58" max="58" width="41.109375" bestFit="1" customWidth="1"/>
    <col min="59" max="59" width="43.33203125" bestFit="1" customWidth="1"/>
    <col min="60" max="60" width="68.33203125" bestFit="1" customWidth="1"/>
    <col min="61" max="61" width="46.5546875" bestFit="1" customWidth="1"/>
    <col min="62" max="62" width="46" bestFit="1" customWidth="1"/>
    <col min="63" max="63" width="36.109375" bestFit="1" customWidth="1"/>
    <col min="64" max="64" width="22.33203125" bestFit="1" customWidth="1"/>
    <col min="65" max="65" width="46.5546875" bestFit="1" customWidth="1"/>
    <col min="66" max="66" width="44.5546875" bestFit="1" customWidth="1"/>
    <col min="67" max="67" width="41.33203125" bestFit="1" customWidth="1"/>
    <col min="68" max="68" width="60.109375" bestFit="1" customWidth="1"/>
    <col min="69" max="69" width="82" bestFit="1" customWidth="1"/>
    <col min="70" max="70" width="51.109375" bestFit="1" customWidth="1"/>
    <col min="71" max="71" width="42.109375" bestFit="1" customWidth="1"/>
    <col min="72" max="72" width="46" bestFit="1" customWidth="1"/>
    <col min="73" max="73" width="57" bestFit="1" customWidth="1"/>
    <col min="74" max="74" width="46.5546875" bestFit="1" customWidth="1"/>
    <col min="75" max="75" width="51.5546875" bestFit="1" customWidth="1"/>
    <col min="76" max="76" width="76.5546875" bestFit="1" customWidth="1"/>
    <col min="77" max="77" width="82" bestFit="1" customWidth="1"/>
    <col min="78" max="78" width="73.109375" bestFit="1" customWidth="1"/>
    <col min="79" max="79" width="17.5546875" bestFit="1" customWidth="1"/>
    <col min="80" max="80" width="20" bestFit="1" customWidth="1"/>
    <col min="81" max="81" width="8" bestFit="1" customWidth="1"/>
  </cols>
  <sheetData>
    <row r="1" spans="1:86" hidden="1" x14ac:dyDescent="0.3">
      <c r="A1" t="s">
        <v>0</v>
      </c>
    </row>
    <row r="2" spans="1:86" x14ac:dyDescent="0.3">
      <c r="A2" s="9" t="s">
        <v>1</v>
      </c>
      <c r="B2" s="10"/>
      <c r="C2" s="10"/>
      <c r="D2" s="9" t="s">
        <v>2</v>
      </c>
      <c r="E2" s="10"/>
      <c r="F2" s="10"/>
      <c r="G2" s="9" t="s">
        <v>3</v>
      </c>
      <c r="H2" s="10"/>
      <c r="I2" s="10"/>
    </row>
    <row r="3" spans="1:86" x14ac:dyDescent="0.3">
      <c r="A3" s="11" t="s">
        <v>4</v>
      </c>
      <c r="B3" s="10"/>
      <c r="C3" s="10"/>
      <c r="D3" s="11" t="s">
        <v>5</v>
      </c>
      <c r="E3" s="10"/>
      <c r="F3" s="10"/>
      <c r="G3" s="11" t="s">
        <v>6</v>
      </c>
      <c r="H3" s="10"/>
      <c r="I3" s="10"/>
    </row>
    <row r="4" spans="1:86"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6" x14ac:dyDescent="0.3">
      <c r="A6" s="9" t="s">
        <v>97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row>
    <row r="7" spans="1:86" ht="27" x14ac:dyDescent="0.3">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6" s="6" customFormat="1" x14ac:dyDescent="0.3">
      <c r="A8" s="6">
        <v>2024</v>
      </c>
      <c r="B8" s="7">
        <v>45505</v>
      </c>
      <c r="C8" s="7">
        <v>45535</v>
      </c>
      <c r="D8" s="6" t="s">
        <v>180</v>
      </c>
      <c r="E8" s="6" t="s">
        <v>182</v>
      </c>
      <c r="F8" s="6" t="s">
        <v>187</v>
      </c>
      <c r="G8" s="6">
        <v>1</v>
      </c>
      <c r="H8" s="6">
        <v>0</v>
      </c>
      <c r="J8" s="3">
        <v>45544</v>
      </c>
      <c r="K8" s="5" t="s">
        <v>344</v>
      </c>
      <c r="L8">
        <v>1</v>
      </c>
      <c r="M8" s="7">
        <v>45352</v>
      </c>
      <c r="N8" s="6" t="s">
        <v>353</v>
      </c>
      <c r="O8" s="5">
        <v>1</v>
      </c>
      <c r="P8" s="8" t="s">
        <v>354</v>
      </c>
      <c r="Q8" s="8" t="s">
        <v>354</v>
      </c>
      <c r="R8" s="8" t="s">
        <v>354</v>
      </c>
      <c r="S8" s="5" t="s">
        <v>344</v>
      </c>
      <c r="T8" s="5" t="s">
        <v>344</v>
      </c>
      <c r="U8" s="5" t="s">
        <v>344</v>
      </c>
      <c r="V8" s="5" t="s">
        <v>344</v>
      </c>
      <c r="W8" s="5" t="s">
        <v>189</v>
      </c>
      <c r="X8" s="5" t="s">
        <v>344</v>
      </c>
      <c r="Y8" s="6" t="s">
        <v>355</v>
      </c>
      <c r="Z8" s="5" t="s">
        <v>344</v>
      </c>
      <c r="AA8" s="6" t="s">
        <v>355</v>
      </c>
      <c r="AB8" s="6" t="s">
        <v>356</v>
      </c>
      <c r="AC8" s="6" t="s">
        <v>356</v>
      </c>
      <c r="AD8" s="6" t="s">
        <v>197</v>
      </c>
      <c r="AE8" s="6" t="s">
        <v>356</v>
      </c>
      <c r="AF8" s="6" t="s">
        <v>356</v>
      </c>
      <c r="AG8" s="6" t="s">
        <v>356</v>
      </c>
      <c r="AH8" s="6" t="s">
        <v>222</v>
      </c>
      <c r="AI8" s="6" t="s">
        <v>356</v>
      </c>
      <c r="AJ8" s="6" t="s">
        <v>356</v>
      </c>
      <c r="AK8" s="6" t="s">
        <v>356</v>
      </c>
      <c r="AL8" s="6" t="s">
        <v>356</v>
      </c>
      <c r="AM8" s="6" t="s">
        <v>356</v>
      </c>
      <c r="AN8" s="6" t="s">
        <v>262</v>
      </c>
      <c r="AO8" s="6" t="s">
        <v>355</v>
      </c>
      <c r="AP8" s="6" t="s">
        <v>355</v>
      </c>
      <c r="AQ8" s="6" t="s">
        <v>355</v>
      </c>
      <c r="AR8" s="6" t="s">
        <v>355</v>
      </c>
      <c r="AS8" s="6" t="s">
        <v>355</v>
      </c>
      <c r="AT8" s="6" t="s">
        <v>355</v>
      </c>
      <c r="AU8" s="3">
        <v>45544</v>
      </c>
      <c r="AV8" s="3">
        <v>45544</v>
      </c>
      <c r="AW8" s="3">
        <v>45544</v>
      </c>
      <c r="AX8" s="6">
        <v>0</v>
      </c>
      <c r="AY8" s="6">
        <v>0</v>
      </c>
      <c r="AZ8" s="7">
        <v>0</v>
      </c>
      <c r="BA8" s="7">
        <v>0</v>
      </c>
      <c r="BB8" s="7" t="s">
        <v>347</v>
      </c>
      <c r="BC8" s="6">
        <v>0</v>
      </c>
      <c r="BD8" s="6">
        <v>0</v>
      </c>
      <c r="BE8" s="6">
        <v>0</v>
      </c>
      <c r="BF8" s="3">
        <v>45544</v>
      </c>
      <c r="BG8" s="3">
        <v>45544</v>
      </c>
      <c r="BH8" s="4" t="s">
        <v>352</v>
      </c>
      <c r="BI8" s="4" t="s">
        <v>352</v>
      </c>
      <c r="BJ8" s="6">
        <v>1</v>
      </c>
      <c r="BK8" s="5" t="s">
        <v>289</v>
      </c>
      <c r="BL8" s="6" t="s">
        <v>355</v>
      </c>
      <c r="BM8" s="6" t="s">
        <v>355</v>
      </c>
      <c r="BN8" s="6" t="s">
        <v>355</v>
      </c>
      <c r="BO8" s="6" t="s">
        <v>355</v>
      </c>
      <c r="BP8" s="4" t="s">
        <v>352</v>
      </c>
      <c r="BQ8" s="6" t="s">
        <v>355</v>
      </c>
      <c r="BR8" s="6" t="s">
        <v>355</v>
      </c>
      <c r="BS8" s="5" t="s">
        <v>294</v>
      </c>
      <c r="BT8" s="6" t="s">
        <v>355</v>
      </c>
      <c r="BU8" s="6" t="s">
        <v>355</v>
      </c>
      <c r="BV8" s="4" t="s">
        <v>352</v>
      </c>
      <c r="BW8" s="4" t="s">
        <v>352</v>
      </c>
      <c r="BX8" s="4" t="s">
        <v>352</v>
      </c>
      <c r="BY8" s="4" t="s">
        <v>352</v>
      </c>
      <c r="BZ8" s="6" t="s">
        <v>357</v>
      </c>
      <c r="CA8" s="7">
        <v>45545</v>
      </c>
      <c r="CB8" s="7">
        <v>45545</v>
      </c>
      <c r="CC8" s="5" t="s">
        <v>351</v>
      </c>
      <c r="CD8" s="4"/>
      <c r="CE8" s="4"/>
      <c r="CH8" s="7"/>
    </row>
    <row r="9" spans="1:86" s="5" customFormat="1" x14ac:dyDescent="0.3">
      <c r="A9" s="5">
        <v>2024</v>
      </c>
      <c r="B9" s="7">
        <v>45505</v>
      </c>
      <c r="C9" s="7">
        <v>45535</v>
      </c>
      <c r="D9" s="5" t="s">
        <v>180</v>
      </c>
      <c r="E9" s="5" t="s">
        <v>182</v>
      </c>
      <c r="F9" s="5" t="s">
        <v>187</v>
      </c>
      <c r="G9" s="5">
        <v>2</v>
      </c>
      <c r="H9" s="5">
        <v>0</v>
      </c>
      <c r="I9" s="4" t="s">
        <v>350</v>
      </c>
      <c r="J9" s="3">
        <v>45544</v>
      </c>
      <c r="K9" s="5" t="s">
        <v>344</v>
      </c>
      <c r="L9" s="5">
        <v>2</v>
      </c>
      <c r="M9" s="3">
        <v>45544</v>
      </c>
      <c r="N9" s="5">
        <v>2</v>
      </c>
      <c r="O9" s="5">
        <v>2</v>
      </c>
      <c r="P9" s="4" t="s">
        <v>350</v>
      </c>
      <c r="Q9" s="4" t="s">
        <v>350</v>
      </c>
      <c r="R9" s="4" t="s">
        <v>350</v>
      </c>
      <c r="S9" s="5" t="s">
        <v>345</v>
      </c>
      <c r="T9" s="5" t="s">
        <v>345</v>
      </c>
      <c r="U9" s="5" t="s">
        <v>344</v>
      </c>
      <c r="V9" s="5" t="s">
        <v>344</v>
      </c>
      <c r="W9" s="5" t="s">
        <v>189</v>
      </c>
      <c r="X9" s="5" t="s">
        <v>344</v>
      </c>
      <c r="Y9" s="5" t="s">
        <v>197</v>
      </c>
      <c r="Z9" s="5" t="s">
        <v>344</v>
      </c>
      <c r="AA9" s="5" t="s">
        <v>344</v>
      </c>
      <c r="AB9" s="5">
        <v>0</v>
      </c>
      <c r="AC9" s="5" t="s">
        <v>222</v>
      </c>
      <c r="AD9" s="5" t="s">
        <v>344</v>
      </c>
      <c r="AE9" s="5" t="s">
        <v>344</v>
      </c>
      <c r="AF9" s="5" t="s">
        <v>344</v>
      </c>
      <c r="AG9" s="5" t="s">
        <v>344</v>
      </c>
      <c r="AH9" s="5" t="s">
        <v>344</v>
      </c>
      <c r="AI9" s="5" t="s">
        <v>344</v>
      </c>
      <c r="AJ9" s="5" t="s">
        <v>262</v>
      </c>
      <c r="AK9" s="5">
        <v>0</v>
      </c>
      <c r="AL9" s="5" t="s">
        <v>343</v>
      </c>
      <c r="AM9" s="5" t="s">
        <v>343</v>
      </c>
      <c r="AN9" s="5" t="s">
        <v>346</v>
      </c>
      <c r="AO9" s="5">
        <v>0</v>
      </c>
      <c r="AP9" s="5" t="s">
        <v>344</v>
      </c>
      <c r="AQ9" s="5" t="s">
        <v>344</v>
      </c>
      <c r="AR9" s="5" t="s">
        <v>345</v>
      </c>
      <c r="AS9" s="5" t="s">
        <v>344</v>
      </c>
      <c r="AT9" s="5">
        <v>0</v>
      </c>
      <c r="AU9" s="3">
        <v>45544</v>
      </c>
      <c r="AV9" s="3">
        <v>45544</v>
      </c>
      <c r="AW9" s="3">
        <v>45544</v>
      </c>
      <c r="AX9" s="5">
        <v>0</v>
      </c>
      <c r="AY9" s="5">
        <v>0</v>
      </c>
      <c r="AZ9" s="5">
        <v>0</v>
      </c>
      <c r="BA9" s="5">
        <v>0</v>
      </c>
      <c r="BB9" s="5" t="s">
        <v>347</v>
      </c>
      <c r="BC9" s="5" t="s">
        <v>344</v>
      </c>
      <c r="BD9" s="5" t="s">
        <v>344</v>
      </c>
      <c r="BE9" s="5" t="s">
        <v>344</v>
      </c>
      <c r="BF9" s="3">
        <v>45544</v>
      </c>
      <c r="BG9" s="3">
        <v>45544</v>
      </c>
      <c r="BH9" s="4" t="s">
        <v>350</v>
      </c>
      <c r="BI9" s="4" t="s">
        <v>350</v>
      </c>
      <c r="BJ9" s="5">
        <v>2</v>
      </c>
      <c r="BK9" s="5" t="s">
        <v>289</v>
      </c>
      <c r="BL9" s="5" t="s">
        <v>344</v>
      </c>
      <c r="BM9" s="5" t="s">
        <v>344</v>
      </c>
      <c r="BN9" s="5" t="s">
        <v>344</v>
      </c>
      <c r="BO9" s="5" t="s">
        <v>344</v>
      </c>
      <c r="BP9" s="4" t="s">
        <v>350</v>
      </c>
      <c r="BQ9" s="5" t="s">
        <v>344</v>
      </c>
      <c r="BR9" s="5" t="s">
        <v>290</v>
      </c>
      <c r="BS9" s="5" t="s">
        <v>294</v>
      </c>
      <c r="BT9" s="5">
        <v>2</v>
      </c>
      <c r="BU9" s="5" t="s">
        <v>344</v>
      </c>
      <c r="BV9" s="4" t="s">
        <v>350</v>
      </c>
      <c r="BW9" s="4" t="s">
        <v>350</v>
      </c>
      <c r="BX9" s="4" t="s">
        <v>350</v>
      </c>
      <c r="BY9" s="4" t="s">
        <v>350</v>
      </c>
      <c r="BZ9" s="5" t="s">
        <v>348</v>
      </c>
      <c r="CA9" s="7">
        <v>45545</v>
      </c>
      <c r="CB9" s="7">
        <v>45545</v>
      </c>
      <c r="CC9" s="5" t="s">
        <v>351</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9:Y201 AD8" xr:uid="{00000000-0002-0000-0000-000004000000}">
      <formula1>Hidden_524</formula1>
    </dataValidation>
    <dataValidation type="list" allowBlank="1" showErrorMessage="1" sqref="AC9:AC201 AH8" xr:uid="{00000000-0002-0000-0000-000005000000}">
      <formula1>Hidden_628</formula1>
    </dataValidation>
    <dataValidation type="list" allowBlank="1" showErrorMessage="1" sqref="AJ9:AJ201 AN8"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9:BR201" xr:uid="{00000000-0002-0000-0000-000008000000}">
      <formula1>Hidden_969</formula1>
    </dataValidation>
    <dataValidation type="list" allowBlank="1" showErrorMessage="1" sqref="BS8:BS201" xr:uid="{00000000-0002-0000-0000-000009000000}">
      <formula1>Hidden_1070</formula1>
    </dataValidation>
  </dataValidations>
  <hyperlinks>
    <hyperlink ref="BX9" r:id="rId1" xr:uid="{64C2F024-400C-4973-B087-41383D0E0CE8}"/>
    <hyperlink ref="R8" r:id="rId2" xr:uid="{0548F2B2-C204-47DD-9543-36D2E212C1B2}"/>
    <hyperlink ref="P8" r:id="rId3" xr:uid="{C807463A-4985-4C82-ABEC-C6C794D92038}"/>
    <hyperlink ref="Q8" r:id="rId4" xr:uid="{26EC9A59-8B28-4D9A-A08D-75CA2F58B1D3}"/>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179</v>
      </c>
    </row>
    <row r="2" spans="1:1" x14ac:dyDescent="0.3">
      <c r="A2" t="s">
        <v>180</v>
      </c>
    </row>
    <row r="3" spans="1:1" x14ac:dyDescent="0.3">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187</v>
      </c>
    </row>
    <row r="2" spans="1:1" x14ac:dyDescent="0.3">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row r="5" spans="1:1" x14ac:dyDescent="0.3">
      <c r="A5" t="s">
        <v>195</v>
      </c>
    </row>
    <row r="6" spans="1:1" x14ac:dyDescent="0.3">
      <c r="A6" t="s">
        <v>196</v>
      </c>
    </row>
    <row r="7" spans="1:1" x14ac:dyDescent="0.3">
      <c r="A7" t="s">
        <v>197</v>
      </c>
    </row>
    <row r="8" spans="1:1" x14ac:dyDescent="0.3">
      <c r="A8" t="s">
        <v>198</v>
      </c>
    </row>
    <row r="9" spans="1:1" x14ac:dyDescent="0.3">
      <c r="A9" t="s">
        <v>199</v>
      </c>
    </row>
    <row r="10" spans="1:1" x14ac:dyDescent="0.3">
      <c r="A10" t="s">
        <v>200</v>
      </c>
    </row>
    <row r="11" spans="1:1" x14ac:dyDescent="0.3">
      <c r="A11" t="s">
        <v>201</v>
      </c>
    </row>
    <row r="12" spans="1:1" x14ac:dyDescent="0.3">
      <c r="A12" t="s">
        <v>202</v>
      </c>
    </row>
    <row r="13" spans="1:1" x14ac:dyDescent="0.3">
      <c r="A13" t="s">
        <v>203</v>
      </c>
    </row>
    <row r="14" spans="1:1" x14ac:dyDescent="0.3">
      <c r="A14" t="s">
        <v>204</v>
      </c>
    </row>
    <row r="15" spans="1:1" x14ac:dyDescent="0.3">
      <c r="A15" t="s">
        <v>205</v>
      </c>
    </row>
    <row r="16" spans="1:1" x14ac:dyDescent="0.3">
      <c r="A16" t="s">
        <v>206</v>
      </c>
    </row>
    <row r="17" spans="1:1" x14ac:dyDescent="0.3">
      <c r="A17" t="s">
        <v>207</v>
      </c>
    </row>
    <row r="18" spans="1:1" x14ac:dyDescent="0.3">
      <c r="A18" t="s">
        <v>208</v>
      </c>
    </row>
    <row r="19" spans="1:1" x14ac:dyDescent="0.3">
      <c r="A19" t="s">
        <v>209</v>
      </c>
    </row>
    <row r="20" spans="1:1" x14ac:dyDescent="0.3">
      <c r="A20" t="s">
        <v>210</v>
      </c>
    </row>
    <row r="21" spans="1:1" x14ac:dyDescent="0.3">
      <c r="A21" t="s">
        <v>211</v>
      </c>
    </row>
    <row r="22" spans="1:1" x14ac:dyDescent="0.3">
      <c r="A22" t="s">
        <v>212</v>
      </c>
    </row>
    <row r="23" spans="1:1" x14ac:dyDescent="0.3">
      <c r="A23" t="s">
        <v>213</v>
      </c>
    </row>
    <row r="24" spans="1:1" x14ac:dyDescent="0.3">
      <c r="A24" t="s">
        <v>214</v>
      </c>
    </row>
    <row r="25" spans="1:1" x14ac:dyDescent="0.3">
      <c r="A25" t="s">
        <v>215</v>
      </c>
    </row>
    <row r="26" spans="1:1" x14ac:dyDescent="0.3">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09375" defaultRowHeight="14.4" x14ac:dyDescent="0.3"/>
  <sheetData>
    <row r="1" spans="1:1" x14ac:dyDescent="0.3">
      <c r="A1" t="s">
        <v>217</v>
      </c>
    </row>
    <row r="2" spans="1:1" x14ac:dyDescent="0.3">
      <c r="A2" t="s">
        <v>211</v>
      </c>
    </row>
    <row r="3" spans="1:1" x14ac:dyDescent="0.3">
      <c r="A3" t="s">
        <v>218</v>
      </c>
    </row>
    <row r="4" spans="1:1" x14ac:dyDescent="0.3">
      <c r="A4" t="s">
        <v>219</v>
      </c>
    </row>
    <row r="5" spans="1:1" x14ac:dyDescent="0.3">
      <c r="A5" t="s">
        <v>220</v>
      </c>
    </row>
    <row r="6" spans="1:1" x14ac:dyDescent="0.3">
      <c r="A6" t="s">
        <v>221</v>
      </c>
    </row>
    <row r="7" spans="1:1" x14ac:dyDescent="0.3">
      <c r="A7" t="s">
        <v>222</v>
      </c>
    </row>
    <row r="8" spans="1:1" x14ac:dyDescent="0.3">
      <c r="A8" t="s">
        <v>223</v>
      </c>
    </row>
    <row r="9" spans="1:1" x14ac:dyDescent="0.3">
      <c r="A9" t="s">
        <v>224</v>
      </c>
    </row>
    <row r="10" spans="1:1" x14ac:dyDescent="0.3">
      <c r="A10" t="s">
        <v>225</v>
      </c>
    </row>
    <row r="11" spans="1:1" x14ac:dyDescent="0.3">
      <c r="A11" t="s">
        <v>226</v>
      </c>
    </row>
    <row r="12" spans="1:1" x14ac:dyDescent="0.3">
      <c r="A12" t="s">
        <v>227</v>
      </c>
    </row>
    <row r="13" spans="1:1" x14ac:dyDescent="0.3">
      <c r="A13" t="s">
        <v>228</v>
      </c>
    </row>
    <row r="14" spans="1:1" x14ac:dyDescent="0.3">
      <c r="A14" t="s">
        <v>229</v>
      </c>
    </row>
    <row r="15" spans="1:1" x14ac:dyDescent="0.3">
      <c r="A15" t="s">
        <v>230</v>
      </c>
    </row>
    <row r="16" spans="1:1" x14ac:dyDescent="0.3">
      <c r="A16" t="s">
        <v>231</v>
      </c>
    </row>
    <row r="17" spans="1:1" x14ac:dyDescent="0.3">
      <c r="A17" t="s">
        <v>232</v>
      </c>
    </row>
    <row r="18" spans="1:1" x14ac:dyDescent="0.3">
      <c r="A18" t="s">
        <v>233</v>
      </c>
    </row>
    <row r="19" spans="1:1" x14ac:dyDescent="0.3">
      <c r="A19" t="s">
        <v>234</v>
      </c>
    </row>
    <row r="20" spans="1:1" x14ac:dyDescent="0.3">
      <c r="A20" t="s">
        <v>235</v>
      </c>
    </row>
    <row r="21" spans="1:1" x14ac:dyDescent="0.3">
      <c r="A21" t="s">
        <v>236</v>
      </c>
    </row>
    <row r="22" spans="1:1" x14ac:dyDescent="0.3">
      <c r="A22" t="s">
        <v>237</v>
      </c>
    </row>
    <row r="23" spans="1:1" x14ac:dyDescent="0.3">
      <c r="A23" t="s">
        <v>192</v>
      </c>
    </row>
    <row r="24" spans="1:1" x14ac:dyDescent="0.3">
      <c r="A24" t="s">
        <v>204</v>
      </c>
    </row>
    <row r="25" spans="1:1" x14ac:dyDescent="0.3">
      <c r="A25" t="s">
        <v>238</v>
      </c>
    </row>
    <row r="26" spans="1:1" x14ac:dyDescent="0.3">
      <c r="A26" t="s">
        <v>239</v>
      </c>
    </row>
    <row r="27" spans="1:1" x14ac:dyDescent="0.3">
      <c r="A27" t="s">
        <v>240</v>
      </c>
    </row>
    <row r="28" spans="1:1" x14ac:dyDescent="0.3">
      <c r="A28" t="s">
        <v>241</v>
      </c>
    </row>
    <row r="29" spans="1:1" x14ac:dyDescent="0.3">
      <c r="A29" t="s">
        <v>242</v>
      </c>
    </row>
    <row r="30" spans="1:1" x14ac:dyDescent="0.3">
      <c r="A30" t="s">
        <v>243</v>
      </c>
    </row>
    <row r="31" spans="1:1" x14ac:dyDescent="0.3">
      <c r="A31" t="s">
        <v>244</v>
      </c>
    </row>
    <row r="32" spans="1:1" x14ac:dyDescent="0.3">
      <c r="A32" t="s">
        <v>245</v>
      </c>
    </row>
    <row r="33" spans="1:1" x14ac:dyDescent="0.3">
      <c r="A33" t="s">
        <v>246</v>
      </c>
    </row>
    <row r="34" spans="1:1" x14ac:dyDescent="0.3">
      <c r="A34" t="s">
        <v>247</v>
      </c>
    </row>
    <row r="35" spans="1:1" x14ac:dyDescent="0.3">
      <c r="A35" t="s">
        <v>248</v>
      </c>
    </row>
    <row r="36" spans="1:1" x14ac:dyDescent="0.3">
      <c r="A36" t="s">
        <v>249</v>
      </c>
    </row>
    <row r="37" spans="1:1" x14ac:dyDescent="0.3">
      <c r="A37" t="s">
        <v>250</v>
      </c>
    </row>
    <row r="38" spans="1:1" x14ac:dyDescent="0.3">
      <c r="A38" t="s">
        <v>251</v>
      </c>
    </row>
    <row r="39" spans="1:1" x14ac:dyDescent="0.3">
      <c r="A39" t="s">
        <v>252</v>
      </c>
    </row>
    <row r="40" spans="1:1" x14ac:dyDescent="0.3">
      <c r="A40" t="s">
        <v>253</v>
      </c>
    </row>
    <row r="41" spans="1:1" x14ac:dyDescent="0.3">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09375" defaultRowHeight="14.4" x14ac:dyDescent="0.3"/>
  <sheetData>
    <row r="1" spans="1:1" x14ac:dyDescent="0.3">
      <c r="A1" t="s">
        <v>255</v>
      </c>
    </row>
    <row r="2" spans="1:1" x14ac:dyDescent="0.3">
      <c r="A2" t="s">
        <v>256</v>
      </c>
    </row>
    <row r="3" spans="1:1" x14ac:dyDescent="0.3">
      <c r="A3" t="s">
        <v>257</v>
      </c>
    </row>
    <row r="4" spans="1:1" x14ac:dyDescent="0.3">
      <c r="A4" t="s">
        <v>258</v>
      </c>
    </row>
    <row r="5" spans="1:1" x14ac:dyDescent="0.3">
      <c r="A5" t="s">
        <v>259</v>
      </c>
    </row>
    <row r="6" spans="1:1" x14ac:dyDescent="0.3">
      <c r="A6" t="s">
        <v>260</v>
      </c>
    </row>
    <row r="7" spans="1:1" x14ac:dyDescent="0.3">
      <c r="A7" t="s">
        <v>261</v>
      </c>
    </row>
    <row r="8" spans="1:1" x14ac:dyDescent="0.3">
      <c r="A8" t="s">
        <v>262</v>
      </c>
    </row>
    <row r="9" spans="1:1" x14ac:dyDescent="0.3">
      <c r="A9" t="s">
        <v>263</v>
      </c>
    </row>
    <row r="10" spans="1:1" x14ac:dyDescent="0.3">
      <c r="A10" t="s">
        <v>264</v>
      </c>
    </row>
    <row r="11" spans="1:1" x14ac:dyDescent="0.3">
      <c r="A11" t="s">
        <v>265</v>
      </c>
    </row>
    <row r="12" spans="1:1" x14ac:dyDescent="0.3">
      <c r="A12" t="s">
        <v>266</v>
      </c>
    </row>
    <row r="13" spans="1:1" x14ac:dyDescent="0.3">
      <c r="A13" t="s">
        <v>267</v>
      </c>
    </row>
    <row r="14" spans="1:1" x14ac:dyDescent="0.3">
      <c r="A14" t="s">
        <v>268</v>
      </c>
    </row>
    <row r="15" spans="1:1" x14ac:dyDescent="0.3">
      <c r="A15" t="s">
        <v>269</v>
      </c>
    </row>
    <row r="16" spans="1:1" x14ac:dyDescent="0.3">
      <c r="A16" t="s">
        <v>270</v>
      </c>
    </row>
    <row r="17" spans="1:1" x14ac:dyDescent="0.3">
      <c r="A17" t="s">
        <v>271</v>
      </c>
    </row>
    <row r="18" spans="1:1" x14ac:dyDescent="0.3">
      <c r="A18" t="s">
        <v>272</v>
      </c>
    </row>
    <row r="19" spans="1:1" x14ac:dyDescent="0.3">
      <c r="A19" t="s">
        <v>273</v>
      </c>
    </row>
    <row r="20" spans="1:1" x14ac:dyDescent="0.3">
      <c r="A20" t="s">
        <v>274</v>
      </c>
    </row>
    <row r="21" spans="1:1" x14ac:dyDescent="0.3">
      <c r="A21" t="s">
        <v>275</v>
      </c>
    </row>
    <row r="22" spans="1:1" x14ac:dyDescent="0.3">
      <c r="A22" t="s">
        <v>276</v>
      </c>
    </row>
    <row r="23" spans="1:1" x14ac:dyDescent="0.3">
      <c r="A23" t="s">
        <v>277</v>
      </c>
    </row>
    <row r="24" spans="1:1" x14ac:dyDescent="0.3">
      <c r="A24" t="s">
        <v>278</v>
      </c>
    </row>
    <row r="25" spans="1:1" x14ac:dyDescent="0.3">
      <c r="A25" t="s">
        <v>279</v>
      </c>
    </row>
    <row r="26" spans="1:1" x14ac:dyDescent="0.3">
      <c r="A26" t="s">
        <v>280</v>
      </c>
    </row>
    <row r="27" spans="1:1" x14ac:dyDescent="0.3">
      <c r="A27" t="s">
        <v>281</v>
      </c>
    </row>
    <row r="28" spans="1:1" x14ac:dyDescent="0.3">
      <c r="A28" t="s">
        <v>282</v>
      </c>
    </row>
    <row r="29" spans="1:1" x14ac:dyDescent="0.3">
      <c r="A29" t="s">
        <v>283</v>
      </c>
    </row>
    <row r="30" spans="1:1" x14ac:dyDescent="0.3">
      <c r="A30" t="s">
        <v>284</v>
      </c>
    </row>
    <row r="31" spans="1:1" x14ac:dyDescent="0.3">
      <c r="A31" t="s">
        <v>285</v>
      </c>
    </row>
    <row r="32" spans="1:1" x14ac:dyDescent="0.3">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287</v>
      </c>
    </row>
    <row r="2" spans="1:1" x14ac:dyDescent="0.3">
      <c r="A2" t="s">
        <v>288</v>
      </c>
    </row>
    <row r="3" spans="1:1" x14ac:dyDescent="0.3">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290</v>
      </c>
    </row>
    <row r="2" spans="1:1" x14ac:dyDescent="0.3">
      <c r="A2" t="s">
        <v>291</v>
      </c>
    </row>
    <row r="3" spans="1:1" x14ac:dyDescent="0.3">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09375" defaultRowHeight="14.4" x14ac:dyDescent="0.3"/>
  <sheetData>
    <row r="1" spans="1:1" x14ac:dyDescent="0.3">
      <c r="A1" t="s">
        <v>293</v>
      </c>
    </row>
    <row r="2" spans="1:1" x14ac:dyDescent="0.3">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5"/>
  <sheetViews>
    <sheetView tabSelected="1"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71.33203125" bestFit="1" customWidth="1"/>
    <col min="7" max="7" width="35.6640625" bestFit="1" customWidth="1"/>
  </cols>
  <sheetData>
    <row r="1" spans="1:7" hidden="1" x14ac:dyDescent="0.3">
      <c r="B1" t="s">
        <v>7</v>
      </c>
      <c r="C1" t="s">
        <v>7</v>
      </c>
      <c r="D1" t="s">
        <v>7</v>
      </c>
      <c r="E1" t="s">
        <v>7</v>
      </c>
      <c r="F1" t="s">
        <v>9</v>
      </c>
      <c r="G1" t="s">
        <v>7</v>
      </c>
    </row>
    <row r="2" spans="1:7" hidden="1" x14ac:dyDescent="0.3">
      <c r="B2" t="s">
        <v>295</v>
      </c>
      <c r="C2" t="s">
        <v>296</v>
      </c>
      <c r="D2" t="s">
        <v>297</v>
      </c>
      <c r="E2" t="s">
        <v>298</v>
      </c>
      <c r="F2" t="s">
        <v>299</v>
      </c>
      <c r="G2" t="s">
        <v>300</v>
      </c>
    </row>
    <row r="3" spans="1:7" x14ac:dyDescent="0.3">
      <c r="A3" s="1" t="s">
        <v>301</v>
      </c>
      <c r="B3" s="1" t="s">
        <v>302</v>
      </c>
      <c r="C3" s="1" t="s">
        <v>303</v>
      </c>
      <c r="D3" s="1" t="s">
        <v>304</v>
      </c>
      <c r="E3" s="1" t="s">
        <v>305</v>
      </c>
      <c r="F3" s="1" t="s">
        <v>120</v>
      </c>
      <c r="G3" s="1" t="s">
        <v>306</v>
      </c>
    </row>
    <row r="4" spans="1:7" x14ac:dyDescent="0.3">
      <c r="A4">
        <v>1</v>
      </c>
      <c r="B4" s="6" t="s">
        <v>355</v>
      </c>
      <c r="C4" s="6" t="s">
        <v>355</v>
      </c>
      <c r="D4" s="6" t="s">
        <v>355</v>
      </c>
      <c r="E4" s="6" t="s">
        <v>355</v>
      </c>
      <c r="F4" t="s">
        <v>189</v>
      </c>
      <c r="G4" s="6" t="s">
        <v>355</v>
      </c>
    </row>
    <row r="5" spans="1:7" x14ac:dyDescent="0.3">
      <c r="A5" s="5">
        <v>2</v>
      </c>
      <c r="B5" s="5" t="s">
        <v>344</v>
      </c>
      <c r="C5" s="5" t="s">
        <v>345</v>
      </c>
      <c r="D5" s="5" t="s">
        <v>345</v>
      </c>
      <c r="E5" s="5" t="s">
        <v>344</v>
      </c>
      <c r="F5" s="5" t="s">
        <v>189</v>
      </c>
      <c r="G5" s="5" t="s">
        <v>344</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5"/>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1.33203125" bestFit="1" customWidth="1"/>
    <col min="7" max="7" width="84" bestFit="1" customWidth="1"/>
  </cols>
  <sheetData>
    <row r="1" spans="1:7" hidden="1" x14ac:dyDescent="0.3">
      <c r="B1" t="s">
        <v>7</v>
      </c>
      <c r="C1" t="s">
        <v>7</v>
      </c>
      <c r="D1" t="s">
        <v>7</v>
      </c>
      <c r="E1" t="s">
        <v>7</v>
      </c>
      <c r="F1" t="s">
        <v>9</v>
      </c>
      <c r="G1" t="s">
        <v>7</v>
      </c>
    </row>
    <row r="2" spans="1:7" hidden="1" x14ac:dyDescent="0.3">
      <c r="B2" t="s">
        <v>307</v>
      </c>
      <c r="C2" t="s">
        <v>308</v>
      </c>
      <c r="D2" t="s">
        <v>309</v>
      </c>
      <c r="E2" t="s">
        <v>310</v>
      </c>
      <c r="F2" t="s">
        <v>311</v>
      </c>
      <c r="G2" t="s">
        <v>312</v>
      </c>
    </row>
    <row r="3" spans="1:7" x14ac:dyDescent="0.3">
      <c r="A3" s="1" t="s">
        <v>301</v>
      </c>
      <c r="B3" s="1" t="s">
        <v>302</v>
      </c>
      <c r="C3" s="1" t="s">
        <v>303</v>
      </c>
      <c r="D3" s="1" t="s">
        <v>304</v>
      </c>
      <c r="E3" s="1" t="s">
        <v>313</v>
      </c>
      <c r="F3" s="1" t="s">
        <v>120</v>
      </c>
      <c r="G3" s="1" t="s">
        <v>314</v>
      </c>
    </row>
    <row r="4" spans="1:7" x14ac:dyDescent="0.3">
      <c r="A4">
        <v>1</v>
      </c>
      <c r="B4" s="6" t="s">
        <v>355</v>
      </c>
      <c r="C4" s="6" t="s">
        <v>355</v>
      </c>
      <c r="D4" s="6" t="s">
        <v>355</v>
      </c>
      <c r="E4" s="6" t="s">
        <v>355</v>
      </c>
      <c r="F4" t="s">
        <v>189</v>
      </c>
      <c r="G4" s="6" t="s">
        <v>355</v>
      </c>
    </row>
    <row r="5" spans="1:7" s="5" customFormat="1" x14ac:dyDescent="0.3">
      <c r="A5" s="5">
        <v>2</v>
      </c>
      <c r="B5" s="5" t="s">
        <v>344</v>
      </c>
      <c r="C5" s="5" t="s">
        <v>344</v>
      </c>
      <c r="D5" s="5" t="s">
        <v>344</v>
      </c>
      <c r="E5" s="5" t="s">
        <v>344</v>
      </c>
      <c r="F5" s="5" t="s">
        <v>189</v>
      </c>
      <c r="G5" s="5" t="s">
        <v>344</v>
      </c>
    </row>
  </sheetData>
  <dataValidations count="1">
    <dataValidation type="list" allowBlank="1" showErrorMessage="1" sqref="F4:F195" xr:uid="{00000000-0002-0000-0D00-000000000000}">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5"/>
  <sheetViews>
    <sheetView topLeftCell="D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1.33203125" bestFit="1" customWidth="1"/>
    <col min="7" max="7" width="78.5546875" bestFit="1" customWidth="1"/>
  </cols>
  <sheetData>
    <row r="1" spans="1:7" hidden="1" x14ac:dyDescent="0.3">
      <c r="B1" t="s">
        <v>7</v>
      </c>
      <c r="C1" t="s">
        <v>7</v>
      </c>
      <c r="D1" t="s">
        <v>7</v>
      </c>
      <c r="E1" t="s">
        <v>12</v>
      </c>
      <c r="F1" t="s">
        <v>9</v>
      </c>
      <c r="G1" t="s">
        <v>7</v>
      </c>
    </row>
    <row r="2" spans="1:7" hidden="1" x14ac:dyDescent="0.3">
      <c r="B2" t="s">
        <v>315</v>
      </c>
      <c r="C2" t="s">
        <v>316</v>
      </c>
      <c r="D2" t="s">
        <v>317</v>
      </c>
      <c r="E2" t="s">
        <v>318</v>
      </c>
      <c r="F2" t="s">
        <v>319</v>
      </c>
      <c r="G2" t="s">
        <v>320</v>
      </c>
    </row>
    <row r="3" spans="1:7" x14ac:dyDescent="0.3">
      <c r="A3" s="1" t="s">
        <v>301</v>
      </c>
      <c r="B3" s="1" t="s">
        <v>302</v>
      </c>
      <c r="C3" s="1" t="s">
        <v>303</v>
      </c>
      <c r="D3" s="1" t="s">
        <v>304</v>
      </c>
      <c r="E3" s="1" t="s">
        <v>313</v>
      </c>
      <c r="F3" s="1" t="s">
        <v>120</v>
      </c>
      <c r="G3" s="1" t="s">
        <v>321</v>
      </c>
    </row>
    <row r="4" spans="1:7" x14ac:dyDescent="0.3">
      <c r="A4">
        <v>1</v>
      </c>
      <c r="B4" s="6" t="s">
        <v>355</v>
      </c>
      <c r="C4" s="6" t="s">
        <v>355</v>
      </c>
      <c r="D4" s="6" t="s">
        <v>355</v>
      </c>
      <c r="E4" s="6" t="s">
        <v>355</v>
      </c>
      <c r="F4" t="s">
        <v>189</v>
      </c>
      <c r="G4" s="6" t="s">
        <v>355</v>
      </c>
    </row>
    <row r="5" spans="1:7" x14ac:dyDescent="0.3">
      <c r="A5" s="5">
        <v>2</v>
      </c>
      <c r="B5" s="5" t="s">
        <v>344</v>
      </c>
      <c r="C5" s="5" t="s">
        <v>344</v>
      </c>
      <c r="D5" s="5" t="s">
        <v>344</v>
      </c>
      <c r="E5" s="5" t="s">
        <v>344</v>
      </c>
      <c r="F5" s="5" t="s">
        <v>189</v>
      </c>
      <c r="G5" s="5" t="s">
        <v>344</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5"/>
  <sheetViews>
    <sheetView topLeftCell="A3" workbookViewId="0">
      <selection activeCell="B4" sqref="B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6" width="71.33203125" bestFit="1" customWidth="1"/>
    <col min="7" max="7" width="53.5546875" bestFit="1" customWidth="1"/>
  </cols>
  <sheetData>
    <row r="1" spans="1:7" hidden="1" x14ac:dyDescent="0.3">
      <c r="B1" t="s">
        <v>7</v>
      </c>
      <c r="C1" t="s">
        <v>7</v>
      </c>
      <c r="D1" t="s">
        <v>7</v>
      </c>
      <c r="E1" t="s">
        <v>9</v>
      </c>
      <c r="F1" t="s">
        <v>7</v>
      </c>
      <c r="G1" t="s">
        <v>12</v>
      </c>
    </row>
    <row r="2" spans="1:7" hidden="1" x14ac:dyDescent="0.3">
      <c r="B2" t="s">
        <v>322</v>
      </c>
      <c r="C2" t="s">
        <v>323</v>
      </c>
      <c r="D2" t="s">
        <v>324</v>
      </c>
      <c r="E2" t="s">
        <v>325</v>
      </c>
      <c r="F2" t="s">
        <v>326</v>
      </c>
      <c r="G2" t="s">
        <v>327</v>
      </c>
    </row>
    <row r="3" spans="1:7" x14ac:dyDescent="0.3">
      <c r="A3" s="1" t="s">
        <v>301</v>
      </c>
      <c r="B3" s="1" t="s">
        <v>328</v>
      </c>
      <c r="C3" s="1" t="s">
        <v>329</v>
      </c>
      <c r="D3" s="1" t="s">
        <v>330</v>
      </c>
      <c r="E3" s="1" t="s">
        <v>120</v>
      </c>
      <c r="F3" s="1" t="s">
        <v>331</v>
      </c>
      <c r="G3" s="1" t="s">
        <v>332</v>
      </c>
    </row>
    <row r="4" spans="1:7" x14ac:dyDescent="0.3">
      <c r="A4">
        <v>1</v>
      </c>
      <c r="B4" s="6" t="s">
        <v>355</v>
      </c>
      <c r="C4" t="s">
        <v>344</v>
      </c>
      <c r="D4" t="s">
        <v>344</v>
      </c>
      <c r="E4" t="s">
        <v>189</v>
      </c>
      <c r="F4" t="s">
        <v>344</v>
      </c>
      <c r="G4" t="s">
        <v>344</v>
      </c>
    </row>
    <row r="5" spans="1:7" s="5" customFormat="1" x14ac:dyDescent="0.3">
      <c r="A5" s="5">
        <v>2</v>
      </c>
      <c r="B5" s="5" t="s">
        <v>344</v>
      </c>
      <c r="C5" s="5" t="s">
        <v>344</v>
      </c>
      <c r="D5" s="5" t="s">
        <v>344</v>
      </c>
      <c r="E5" s="5" t="s">
        <v>189</v>
      </c>
      <c r="F5" s="5" t="s">
        <v>344</v>
      </c>
      <c r="G5" s="5" t="s">
        <v>344</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2"/>
  <sheetViews>
    <sheetView workbookViewId="0"/>
  </sheetViews>
  <sheetFormatPr baseColWidth="10" defaultColWidth="9.109375" defaultRowHeight="14.4" x14ac:dyDescent="0.3"/>
  <sheetData>
    <row r="1" spans="1:1" x14ac:dyDescent="0.3">
      <c r="A1" t="s">
        <v>189</v>
      </c>
    </row>
    <row r="2" spans="1:1" x14ac:dyDescent="0.3">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5"/>
  <sheetViews>
    <sheetView topLeftCell="A3" workbookViewId="0">
      <selection activeCell="L30" sqref="L30"/>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333</v>
      </c>
    </row>
    <row r="3" spans="1:2" x14ac:dyDescent="0.3">
      <c r="A3" s="1" t="s">
        <v>301</v>
      </c>
      <c r="B3" s="1" t="s">
        <v>334</v>
      </c>
    </row>
    <row r="4" spans="1:2" x14ac:dyDescent="0.3">
      <c r="A4">
        <v>1</v>
      </c>
      <c r="B4" t="s">
        <v>358</v>
      </c>
    </row>
    <row r="5" spans="1:2" x14ac:dyDescent="0.3">
      <c r="A5" s="5">
        <v>2</v>
      </c>
      <c r="B5" s="5" t="s">
        <v>349</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E5"/>
  <sheetViews>
    <sheetView topLeftCell="A3" workbookViewId="0">
      <selection activeCell="E13" sqref="E13"/>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335</v>
      </c>
      <c r="C2" t="s">
        <v>336</v>
      </c>
      <c r="D2" t="s">
        <v>337</v>
      </c>
      <c r="E2" t="s">
        <v>338</v>
      </c>
    </row>
    <row r="3" spans="1:5" x14ac:dyDescent="0.3">
      <c r="A3" s="1" t="s">
        <v>301</v>
      </c>
      <c r="B3" s="1" t="s">
        <v>339</v>
      </c>
      <c r="C3" s="1" t="s">
        <v>340</v>
      </c>
      <c r="D3" s="1" t="s">
        <v>341</v>
      </c>
      <c r="E3" s="1" t="s">
        <v>342</v>
      </c>
    </row>
    <row r="4" spans="1:5" x14ac:dyDescent="0.3">
      <c r="A4">
        <v>1</v>
      </c>
      <c r="B4" s="6" t="s">
        <v>355</v>
      </c>
      <c r="C4" s="6" t="s">
        <v>355</v>
      </c>
      <c r="D4" s="3">
        <v>45544</v>
      </c>
      <c r="E4" s="4" t="s">
        <v>352</v>
      </c>
    </row>
    <row r="5" spans="1:5" x14ac:dyDescent="0.3">
      <c r="A5" s="5">
        <v>2</v>
      </c>
      <c r="B5" s="5" t="s">
        <v>344</v>
      </c>
      <c r="C5" s="5" t="s">
        <v>344</v>
      </c>
      <c r="D5" s="3">
        <v>45544</v>
      </c>
      <c r="E5" s="4" t="s">
        <v>350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2023-05-16T20:39:43Z</dcterms:created>
  <dcterms:modified xsi:type="dcterms:W3CDTF">2024-09-11T03:21:03Z</dcterms:modified>
</cp:coreProperties>
</file>