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4\PET\09 SEPTIEMBRE\particul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<sst xmlns="http://schemas.openxmlformats.org/spreadsheetml/2006/main" count="334" uniqueCount="180">
  <si>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</si>
  <si>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</si>
  <si>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</si>
  <si>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</si>
  <si>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</si>
  <si>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</si>
  <si>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</si>
  <si>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</si>
  <si>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</si>
  <si>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</si>
  <si>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</si>
  <si>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</si>
  <si>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</si>
  <si>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</si>
  <si>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</si>
  <si>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</si>
  <si>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</si>
  <si>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</si>
  <si>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</si>
  <si>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</si>
  <si>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</si>
  <si>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</si>
  <si>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</si>
  <si>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</si>
  <si>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</si>
  <si>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</si>
  <si>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</si>
  <si>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</si>
  <si>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</si>
  <si>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</si>
  <si>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</si>
  <si>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</si>
  <si>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</si>
  <si>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</si>
  <si>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</si>
  <si>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</si>
  <si>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</si>
  <si>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</si>
  <si>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</si>
  <si>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</si>
  <si>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</si>
  <si>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</si>
  <si>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</si>
  <si>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</si>
  <si>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Educación Básica/Departamento  de Educación Secundaria</t>
  </si>
  <si>
    <t>Evento</t>
  </si>
  <si>
    <t>Honores a la Bandera en la Esc. Sec. "Camilo Arriaga", con mensaje de éxito para la jornada de trabajo en el presente ciclo escolar, acompañado de los funcionarios de la Dependencia</t>
  </si>
  <si>
    <t>Manuel José Othón 1800, Col.San Luis, Ciudad</t>
  </si>
  <si>
    <t>Despacho del Secretario</t>
  </si>
  <si>
    <t>C.  Gurmaro Verdín Puente</t>
  </si>
  <si>
    <t>Presidente Municipal Electo de Guadalcázar, 2024-2027</t>
  </si>
  <si>
    <t>Presentación e invitación a su Toma de Protesta</t>
  </si>
  <si>
    <t>Oficina del Secretario, SEGE, Ciudad</t>
  </si>
  <si>
    <t>Mtra. Rosa María Martínez Robles</t>
  </si>
  <si>
    <t>Rectora del Instituto Tecnológico de  Rioverde</t>
  </si>
  <si>
    <t>Planteamiento de situaciones educativas inmediatas que enfrenta  como Titular de la institución</t>
  </si>
  <si>
    <t>Colegio de Bachilleres de San Luis Potosí</t>
  </si>
  <si>
    <t>Inauguración de Obra de Remodelación de Auditorio de COBACH Plantel 01</t>
  </si>
  <si>
    <t>Talpa 155, Col. Foresta, Soledad de Graciano Sánchez, S.L.P.</t>
  </si>
  <si>
    <t>Lic. Edyuenary G. Castillo Hernández</t>
  </si>
  <si>
    <t>Presidente Municipal San Antonio</t>
  </si>
  <si>
    <t>Seguimiento a obra e infraestructura educativa de su municipio al cierre de gestión</t>
  </si>
  <si>
    <t>Gobierno del Estado/Contraloría General del Estado</t>
  </si>
  <si>
    <t>Capacitación</t>
  </si>
  <si>
    <t>"Inicio de Auditorías Colmena Fiscalización Superior de los Municipios de San Luis Potosí y Capacitación a las Dependencias Estatales", con la participación de 2 Directores, Enlace y 2 figuras adicionales que realizan esta función,  encabezado por el Lic. Ricardo Gallardo Cardona, Gobernador Constitucional del Estado</t>
  </si>
  <si>
    <t>Centro de Convenciones de San Luis Potosí, Boulevard Antonio Rocha Cordero 125, Desarrollo del  Pedregal, Ciudad</t>
  </si>
  <si>
    <t>Dirección de Educación Básica/Departamento de Educación Primaria</t>
  </si>
  <si>
    <t>Visita</t>
  </si>
  <si>
    <t>Seguimiento a situaciónes educativas planteada por la Dirección, y recorrido por la institución</t>
  </si>
  <si>
    <t>Calzada  de Guadalupe 605, San Juan de Guadalupe, Barrio de San Sebastián, Ciudad</t>
  </si>
  <si>
    <t>UNICEF-Movimiento STEM</t>
  </si>
  <si>
    <t>Lanzamiento del proyecto de formación para docentes de educación básica: STEM como oportunidad para la igualdad sustanitva</t>
  </si>
  <si>
    <t>Virtual, SEGE,Ciudad</t>
  </si>
  <si>
    <t>Sección 26 del SNTE/Telesecundarias</t>
  </si>
  <si>
    <t>Reunión</t>
  </si>
  <si>
    <t>Atención y seguimiento a la problemática que presenta el Nivel de Telesecundaria, avance en acuerdos</t>
  </si>
  <si>
    <t>Centro de Difusión Cultural SNTE,  República y  Zamarripa Col. Himno Nacional , Ciudad</t>
  </si>
  <si>
    <t>CE SICAMM</t>
  </si>
  <si>
    <t>Evento Público de Asignación a la Asesoría, Apoyo y Acompañamiento en Educación Básica, de conformidad  a lo establecido en el Acuerdo y Convocatoria correspondiente</t>
  </si>
  <si>
    <t>Auditorio de la Universidad Politécnica de San Luis Potosí, Urbano Villalón 500, Col. La Ladrillera, Ciudad</t>
  </si>
  <si>
    <t>SEGE/Mpio. de Villa de Ramos, Salinas y  Mexquitic de C.</t>
  </si>
  <si>
    <t>Gira de trabajo</t>
  </si>
  <si>
    <t>Entrega de útiles escolares a  los estudiantes , dentro del programa de Gobierno del Estado "Potosí para la Educación"</t>
  </si>
  <si>
    <t>Cabecera Municipal  de Villa de Ramos, Salinas y Mexquitic de Carmona, S.L.P.</t>
  </si>
  <si>
    <t>El Instituto Potosino de Cultura Física y Deporte (INPODE) y  la Secretaría de Turismo (SECTUR)</t>
  </si>
  <si>
    <t xml:space="preserve">Arranque  del  Trail Mágico de Tierra Nueva, con distancias de  3 y 5 kilómetros </t>
  </si>
  <si>
    <t>Plaza Principal, Centro, Tierra Nueva, S.L.P.</t>
  </si>
  <si>
    <t>El Instituto Potosino de Cultura Física y Deporte (INPODE) y  la Secretaría de Turismo (SECTUR))</t>
  </si>
  <si>
    <t>Arranque de Trail Mágico de Tierra Nueva, con distancias de  con distancias   de 12 y 21 kilómetros</t>
  </si>
  <si>
    <t>evento</t>
  </si>
  <si>
    <t>Premiación y Cierre  de Trail Mágico de Tierra Nueva Edicion 2024,como impuso al deporte de las y  los potosinos</t>
  </si>
  <si>
    <t>Dirección de Educación Básica</t>
  </si>
  <si>
    <t>Presidir en compañía  de los  servidors públicos de la Dependencia   los Honores a la  Bandera que se llevaron a cabo en la Esc. Secundaria Técnica No. 88</t>
  </si>
  <si>
    <t>Melchor Ocampo s/n Col. Plan Ponciano Arriaga, Ciudad</t>
  </si>
  <si>
    <t>Secretaría de Salud</t>
  </si>
  <si>
    <t>Inaguracion de la Campaña de Vacunación contra el Virus del Papiloma Humano VPH 2024</t>
  </si>
  <si>
    <t>Esc. Prim. "José María Morelos y Pavón", Calle Morelos No. 1, Mexquitic de Carmona, S.L.P.</t>
  </si>
  <si>
    <t>SEGE/Estructura Educativa</t>
  </si>
  <si>
    <t>Atender situaciones inmediatas con el equipo de trabajo del despacho</t>
  </si>
  <si>
    <t>Oficina del Secretario, SEGE,Ciudad</t>
  </si>
  <si>
    <t>Seguimiento de acuerdos para el Nivel de Telesecundarias</t>
  </si>
  <si>
    <t>Sala de Juntas "Potosi", SEGE, Ciudad</t>
  </si>
  <si>
    <t>Coordinación de Difusión Cultural y Artística</t>
  </si>
  <si>
    <t>Entrega de Reconocimientos y Premios  a los ganadores en  Expresipon Literaria de Primaria y Secundaria, del Concurso Estatal en el Festival de Valores Culturales y Artísticos de SEGE 2023-2024</t>
  </si>
  <si>
    <t>CONAFE</t>
  </si>
  <si>
    <t>Acto protocolario en el marco del 53 aniversario del Consejo Nacional de Fomento Educativo, encabezado por el Lic. Ricardo Gallardo Cardona, Gobernador Constitucional del Estado</t>
  </si>
  <si>
    <t>Hotel María Dolores, Av Benito Juarez S/N, Zona Hotelera, Ciudad</t>
  </si>
  <si>
    <t>Lic. Jovanny de Jesús Ramón Cruz</t>
  </si>
  <si>
    <t>Secretario de Ecología y Gestión Ambiental</t>
  </si>
  <si>
    <t>Atender situaciones generadas  en el sector educativo con ingerencia en esa Secretaría, para colaboración  interinstitucional</t>
  </si>
  <si>
    <t>Sección 26 del SNTE</t>
  </si>
  <si>
    <t>Con motivo del CCXIV  Aniversario del Inicio de la Independencia de México,  verbena mexicana para el gremio magisterial</t>
  </si>
  <si>
    <t>Instituto Educativo y Cultural de la Sección 26 del SNTE, República y Zamarripa, Col. De la Rosa, Ciudad</t>
  </si>
  <si>
    <t>Gobierno del Estado/Acción Cívica</t>
  </si>
  <si>
    <t>Ceremonia de conmemoración del CLXXVII Aniversario de la Gesta Heróica de los Niños Héroes, con la representación del Lic. Ricardo Gallardo Cardona, Gobernador Constitucional del Estado</t>
  </si>
  <si>
    <t xml:space="preserve">Glorieta del Ejército 
Interior del Parque Tangamanga II,  Fray Diego de la Magdalena S/N,. Col. Industrial Aviación, Ciudad
</t>
  </si>
  <si>
    <t>LXIII Legislatura H. Congreso del Estado</t>
  </si>
  <si>
    <t>Sesión</t>
  </si>
  <si>
    <t>Presentación del  Tercer Informe de Actividades 2023-2024 de Ejercicio Lejislativo Juntos Cumplimos</t>
  </si>
  <si>
    <t>Salón de Sesiones "Ponciano Arriaga Leija",  Jardín Hidalgo No. 19,  Centro Histórico, Ciudad</t>
  </si>
  <si>
    <t>Verbena SEGE  y Concurso de Trajes Típicos en conmemoración de la Independencia de México, representación de nuestras tradiciones</t>
  </si>
  <si>
    <t>SEGE, Explanada, Ciudad</t>
  </si>
  <si>
    <t>Dr. Alejandro Javier Zermeño Guerra</t>
  </si>
  <si>
    <t>Rector de la UASLP</t>
  </si>
  <si>
    <t>Acciones colaborativas y de coordinación entre la Dependencia y la Universidad que representa</t>
  </si>
  <si>
    <t>Gobierno del Estado</t>
  </si>
  <si>
    <t>Conmemoracion del 214 Aniversario de la Independencia de México, Inauguración de la  verbena popular, encabezada por el  Lic. Ricardo Gallardo Cardona, Gobernador Constitucional del Estado</t>
  </si>
  <si>
    <t>Lado Norte dela Plaza de Armas, Centro Histórico, Ciudad</t>
  </si>
  <si>
    <t>Ceremonia  por el 214 Aniversario de la Independencia de México,  encabezada por el  Lic. Ricardo Gallardo Cardona, Gobernador Constitucional del Estado, con el Tradicional Grito de Independencia</t>
  </si>
  <si>
    <t>Palacio de Gobierno,Centro Histórico, Ciudad</t>
  </si>
  <si>
    <t>Desfile conmemorativo por el 214 Aniversario de la Independencia de México,  encabezado por el  Lic. Ricardo Gallardo Cardona, Gobernador Constitucional del Estado, con la participación de alrededor de 1500 personas y 30 carros alegóricos de esta Dependencia</t>
  </si>
  <si>
    <t>Centro Histórico, inicio Uresti , por Carranza hacia Fray Diego de la Magdalena,Ciudad</t>
  </si>
  <si>
    <t>Lic. Mauricio Ordaz Flores</t>
  </si>
  <si>
    <t>Coord. Est. de Protección Civil</t>
  </si>
  <si>
    <t>Coordinación interinstitucional ante situaciones de riesgo  y prevención de eventualidades  en el sector educativo, y logística para el Simulacro 2024</t>
  </si>
  <si>
    <t>Universidad Tecnológica de San Luis Potosí</t>
  </si>
  <si>
    <t>Ceremonia de 27 Aniversario de la Institución, y   de una Década del Sistema DUAL y  FORMARE en Entidad</t>
  </si>
  <si>
    <t>Auditorio Carlos Alfredo Shiguertomi Villegas, Centro de Vinculación de la UTSLP, Dr, Arturo Nava Jaimes No. 100, Rancho Nuevo, Soledad de Graciano Sánchez, S.L.P.</t>
  </si>
  <si>
    <t>C. Francisco Javier  Ortiz Hernández</t>
  </si>
  <si>
    <t>Presidente Municipal Electo de Mexquitic  2024-2027</t>
  </si>
  <si>
    <t>Presentación e  Invitación para el evento de Toma de Protesta</t>
  </si>
  <si>
    <t>Coordinación Estatal de Protección Civil</t>
  </si>
  <si>
    <t>Simulacro Nacional 2024 en conmemoración del Día Nacional de Protección Civil, en el marco del aniversario de los Terremotos ocurridos en 1985 y 2017</t>
  </si>
  <si>
    <t>Explanada SEGE, Ciudad</t>
  </si>
  <si>
    <t>C. Luis Carlos Pereyra Govea</t>
  </si>
  <si>
    <t>Presidente Municipal de San Ciro de Acosta</t>
  </si>
  <si>
    <t>Dirección de Planeación y Evaluación</t>
  </si>
  <si>
    <t>Seguimiento de actualizacion del Plan Estatal de Desarrollo con el Tema de Inclusión Educativa</t>
  </si>
  <si>
    <t>Sala de Juntas  "Potosí", SEGE, Ciudad</t>
  </si>
  <si>
    <t>Ramesh Integrated Seva Ashram RISA Centro de Apoyo de empoderamiento</t>
  </si>
  <si>
    <t>Intercambio de  información  educativa con el Representante del Gobierno del Estado de Telangana de la India y de WTITC (Organización Mundial de Tecnología), respecto a los sistemas de desarrollo educativo y los programas de intercambio entre estudiantes de ambos países</t>
  </si>
  <si>
    <t>COBACH SLP</t>
  </si>
  <si>
    <t>Banderazo de Salida en la Carrera Atlética por el 40 Aniversario de los Colegios de Bachilleres de 3,5 y 10 km</t>
  </si>
  <si>
    <t>Planetario del Parque Tangamanga I, Av.Salvador Nava Martínez No. 3055, Fracc. Tangamanga, Ciudad</t>
  </si>
  <si>
    <t>Dirección de Educacion Básica/Departamento de Educ. Primaria</t>
  </si>
  <si>
    <t>Presidir  en compañía  de los  servidores públicos de la Dependencia,  los Honores a la  Bandera que se llevaron a cabo en la Esc. Primaria "Benito Juárez"</t>
  </si>
  <si>
    <t>Joan Sebastián Bach, 204, Ciudad</t>
  </si>
  <si>
    <t>3er Informe de Resultados  por parte del Lic. Ricardo Gallardo Cardona, Gobernador Constitucional del Estado, acompañado de su Gabinete, Legisladores,Empresarios, personajes políticos diversos y Alcaldes</t>
  </si>
  <si>
    <t>Parque de las Camelias, Ejido Santana, Matehuala, S.L.P.</t>
  </si>
  <si>
    <t>Dirección de Educación Media Superior y Superior/Departamento de Educación Normal</t>
  </si>
  <si>
    <t>Encuentro Internormalista de Danza Folklórica ,  para distintas insituciones de ese nivel educativo, a fin de  fortalecer la identidad cultural y fomentar la cultura</t>
  </si>
  <si>
    <t>Escuela Normal Experimental "Normalismo Mexicano", 301 Manti, Matehuala,  S.L.P.</t>
  </si>
  <si>
    <t>H. Congreso del Estado</t>
  </si>
  <si>
    <t xml:space="preserve">Instalación de la Comisión de Educación, Cultura, Ciencia y Tecnología, integrada por los Diputados Juan Carlos Bárcenas Ramírez, Presidente; Roxana Hernández Ramírez Vicepresidenta; Brisseire Sánchez Lopez,  Secretaria, así mismo Marco Antonio Gama Basarte, José Roberto García Castillo y Mireya Vancini Villanueva  como vocales.
</t>
  </si>
  <si>
    <t>Auditorio  "Manuel Gómez Morín", Vallejo 200, Centro Histórico, Ciudad</t>
  </si>
  <si>
    <t>Dirección de Educación Básica/Departamento  de Educación Física</t>
  </si>
  <si>
    <t>Ceremonia de Inaguracion de la 3a.Edición de la Liga Deportiva Escolar Potosí-SEGE 2024-2025 (Nivel Primaria y Secundaria)</t>
  </si>
  <si>
    <t>CEDETAR Estadio "Plan de San Luis", Zenón Fernandez s/n , Col. Alamitos,Ciudad</t>
  </si>
  <si>
    <t>Unidad Regional de Servicios Educativos Huasteca Norte</t>
  </si>
  <si>
    <t>Inaguracion del Salón de Usos Múltiples "Potosí" de la Unidad Regional, y Entrega de Reconocimientos por años de servicio a las  y los trabajadores, asi como la Delegación Sindical  D-III-2 del SNTE</t>
  </si>
  <si>
    <t>Calle  San Luis Potosí 127, Fracc. Lomas del Mirador, Cd. Valles, S.L.P.</t>
  </si>
  <si>
    <t>Gobierno del Estado/Municipio de Tamuín, S.L.P.</t>
  </si>
  <si>
    <t>Asistir con la representación del Lic. Ricardo Gallardo Cardona, Gobernador Constitucional del Estado, a la presentación del 3er Informe de Resultados del H. Ayuntamiento por parte del Ing. Joel Lima Rivera</t>
  </si>
  <si>
    <t>Presidencia Municipal, zona centro, Tamuín, S.L.P.</t>
  </si>
  <si>
    <t>Gobierno del Estado/Municipio de Rayón, S.L.P.</t>
  </si>
  <si>
    <t>Asistir con la representación del Lic. Ricardo Gallardo Cardona, Gobernador Constitucional del Estado, a la presentación del 3er Informe de Resultados del H. Ayuntamiento por parte del C. Pablo Berrones Alvarado</t>
  </si>
  <si>
    <t>Presidencia Municipal, Jardín Hidalgo 110, Rayón, S.L.P.</t>
  </si>
  <si>
    <t>Dirección de Educacion Básica/Departamento de Educ. Telesecundaria</t>
  </si>
  <si>
    <t>Presidir en compañía de los   servidores públicos de la Dependencia   los Honores a la  Bandera que se llevaron a cabo en la Esc. Telesecundaria "Julián Carrillo"</t>
  </si>
  <si>
    <t>Loma de Tepeyac 114, Lomas de Bella Vista, Ciudad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</si>
</sst>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 wrapText="1"/>
    </xf>
    <xf numFmtId="20" fontId="5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I40" zoomScale="80" zoomScaleNormal="80" workbookViewId="0">
      <selection activeCell="A7" sqref="A7:M54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37.140625" customWidth="1"/>
    <col min="8" max="8" width="92.42578125" customWidth="1"/>
    <col min="9" max="9" width="16.7109375" customWidth="1"/>
    <col min="10" max="10" width="17.28515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2">
        <v>2024</v>
      </c>
      <c r="B8" s="3">
        <v>45536</v>
      </c>
      <c r="C8" s="3">
        <v>45565</v>
      </c>
      <c r="D8" s="11" t="s">
        <v>42</v>
      </c>
      <c r="E8" s="2" t="s">
        <v>44</v>
      </c>
      <c r="F8" s="2" t="s">
        <v>45</v>
      </c>
      <c r="G8" s="2" t="s">
        <v>46</v>
      </c>
      <c r="H8" s="2" t="s">
        <v>47</v>
      </c>
      <c r="I8" s="3">
        <v>45537</v>
      </c>
      <c r="J8" s="4">
        <v>0.33333333333333331</v>
      </c>
      <c r="K8" s="2" t="s">
        <v>48</v>
      </c>
      <c r="L8" s="3">
        <v>45565</v>
      </c>
      <c r="M8" s="3">
        <v>45751</v>
      </c>
    </row>
    <row r="9" spans="1:14" x14ac:dyDescent="0.25">
      <c r="A9" s="2">
        <v>2024</v>
      </c>
      <c r="B9" s="3">
        <v>45536</v>
      </c>
      <c r="C9" s="3">
        <v>45565</v>
      </c>
      <c r="D9" s="11" t="s">
        <v>42</v>
      </c>
      <c r="E9" s="2" t="s">
        <v>49</v>
      </c>
      <c r="F9" s="2" t="s">
        <v>50</v>
      </c>
      <c r="G9" s="2" t="s">
        <v>51</v>
      </c>
      <c r="H9" s="2" t="s">
        <v>52</v>
      </c>
      <c r="I9" s="3">
        <v>45537</v>
      </c>
      <c r="J9" s="4">
        <v>0.46875</v>
      </c>
      <c r="K9" s="2" t="s">
        <v>48</v>
      </c>
      <c r="L9" s="3">
        <v>45565</v>
      </c>
      <c r="M9" s="3">
        <v>45751</v>
      </c>
    </row>
    <row r="10" spans="1:14" x14ac:dyDescent="0.25">
      <c r="A10" s="2">
        <v>2024</v>
      </c>
      <c r="B10" s="3">
        <v>45536</v>
      </c>
      <c r="C10" s="3">
        <v>45565</v>
      </c>
      <c r="D10" s="11" t="s">
        <v>42</v>
      </c>
      <c r="E10" s="2" t="s">
        <v>53</v>
      </c>
      <c r="F10" s="2" t="s">
        <v>54</v>
      </c>
      <c r="G10" s="2" t="s">
        <v>55</v>
      </c>
      <c r="H10" s="2" t="s">
        <v>52</v>
      </c>
      <c r="I10" s="3">
        <v>45537</v>
      </c>
      <c r="J10" s="4">
        <v>0.5</v>
      </c>
      <c r="K10" s="2" t="s">
        <v>48</v>
      </c>
      <c r="L10" s="3">
        <v>45565</v>
      </c>
      <c r="M10" s="3">
        <v>45751</v>
      </c>
    </row>
    <row r="11" spans="1:14" x14ac:dyDescent="0.25">
      <c r="A11" s="2">
        <v>2024</v>
      </c>
      <c r="B11" s="3">
        <v>45536</v>
      </c>
      <c r="C11" s="3">
        <v>45565</v>
      </c>
      <c r="D11" s="11" t="s">
        <v>42</v>
      </c>
      <c r="E11" s="2" t="s">
        <v>56</v>
      </c>
      <c r="F11" s="2" t="s">
        <v>45</v>
      </c>
      <c r="G11" s="2" t="s">
        <v>57</v>
      </c>
      <c r="H11" s="2" t="s">
        <v>58</v>
      </c>
      <c r="I11" s="3">
        <v>45537</v>
      </c>
      <c r="J11" s="4">
        <v>0.79166666666666663</v>
      </c>
      <c r="K11" s="2" t="s">
        <v>48</v>
      </c>
      <c r="L11" s="3">
        <v>45565</v>
      </c>
      <c r="M11" s="3">
        <v>45751</v>
      </c>
    </row>
    <row r="12" spans="1:14" x14ac:dyDescent="0.25">
      <c r="A12" s="2">
        <v>2024</v>
      </c>
      <c r="B12" s="3">
        <v>45536</v>
      </c>
      <c r="C12" s="3">
        <v>45565</v>
      </c>
      <c r="D12" s="11" t="s">
        <v>42</v>
      </c>
      <c r="E12" s="2" t="s">
        <v>59</v>
      </c>
      <c r="F12" s="2" t="s">
        <v>60</v>
      </c>
      <c r="G12" s="2" t="s">
        <v>61</v>
      </c>
      <c r="H12" s="2" t="s">
        <v>52</v>
      </c>
      <c r="I12" s="3">
        <v>45538</v>
      </c>
      <c r="J12" s="4">
        <v>0.5</v>
      </c>
      <c r="K12" s="2" t="s">
        <v>48</v>
      </c>
      <c r="L12" s="3">
        <v>45565</v>
      </c>
      <c r="M12" s="3">
        <v>45751</v>
      </c>
    </row>
    <row r="13" spans="1:14" ht="38.25" x14ac:dyDescent="0.25">
      <c r="A13" s="2">
        <v>2024</v>
      </c>
      <c r="B13" s="3">
        <v>45536</v>
      </c>
      <c r="C13" s="3">
        <v>45565</v>
      </c>
      <c r="D13" s="11" t="s">
        <v>42</v>
      </c>
      <c r="E13" s="2" t="s">
        <v>62</v>
      </c>
      <c r="F13" s="2" t="s">
        <v>63</v>
      </c>
      <c r="G13" s="2" t="s">
        <v>64</v>
      </c>
      <c r="H13" s="2" t="s">
        <v>65</v>
      </c>
      <c r="I13" s="3">
        <v>45539</v>
      </c>
      <c r="J13" s="4">
        <v>0.4375</v>
      </c>
      <c r="K13" s="2" t="s">
        <v>48</v>
      </c>
      <c r="L13" s="3">
        <v>45565</v>
      </c>
      <c r="M13" s="3">
        <v>45751</v>
      </c>
    </row>
    <row r="14" spans="1:14" x14ac:dyDescent="0.25">
      <c r="A14" s="2">
        <v>2024</v>
      </c>
      <c r="B14" s="3">
        <v>45536</v>
      </c>
      <c r="C14" s="3">
        <v>45565</v>
      </c>
      <c r="D14" s="11" t="s">
        <v>42</v>
      </c>
      <c r="E14" s="2" t="s">
        <v>66</v>
      </c>
      <c r="F14" s="2" t="s">
        <v>67</v>
      </c>
      <c r="G14" s="2" t="s">
        <v>68</v>
      </c>
      <c r="H14" s="2" t="s">
        <v>69</v>
      </c>
      <c r="I14" s="3">
        <v>45539</v>
      </c>
      <c r="J14" s="4">
        <v>0.47916666666666669</v>
      </c>
      <c r="K14" s="2" t="s">
        <v>48</v>
      </c>
      <c r="L14" s="3">
        <v>45565</v>
      </c>
      <c r="M14" s="3">
        <v>45751</v>
      </c>
    </row>
    <row r="15" spans="1:14" x14ac:dyDescent="0.25">
      <c r="A15" s="2">
        <v>2024</v>
      </c>
      <c r="B15" s="3">
        <v>45536</v>
      </c>
      <c r="C15" s="3">
        <v>45565</v>
      </c>
      <c r="D15" s="11" t="s">
        <v>42</v>
      </c>
      <c r="E15" s="2" t="s">
        <v>70</v>
      </c>
      <c r="F15" s="2" t="s">
        <v>45</v>
      </c>
      <c r="G15" s="2" t="s">
        <v>71</v>
      </c>
      <c r="H15" s="2" t="s">
        <v>72</v>
      </c>
      <c r="I15" s="3">
        <v>45539</v>
      </c>
      <c r="J15" s="4">
        <v>0.70833333333333337</v>
      </c>
      <c r="K15" s="2" t="s">
        <v>48</v>
      </c>
      <c r="L15" s="3">
        <v>45565</v>
      </c>
      <c r="M15" s="3">
        <v>45751</v>
      </c>
    </row>
    <row r="16" spans="1:14" x14ac:dyDescent="0.25">
      <c r="A16" s="2">
        <v>2024</v>
      </c>
      <c r="B16" s="3">
        <v>45536</v>
      </c>
      <c r="C16" s="3">
        <v>45565</v>
      </c>
      <c r="D16" s="11" t="s">
        <v>42</v>
      </c>
      <c r="E16" s="2" t="s">
        <v>73</v>
      </c>
      <c r="F16" s="2" t="s">
        <v>74</v>
      </c>
      <c r="G16" s="2" t="s">
        <v>75</v>
      </c>
      <c r="H16" s="2" t="s">
        <v>76</v>
      </c>
      <c r="I16" s="3">
        <v>45540</v>
      </c>
      <c r="J16" s="4">
        <v>0.45833333333333331</v>
      </c>
      <c r="K16" s="2" t="s">
        <v>48</v>
      </c>
      <c r="L16" s="3">
        <v>45565</v>
      </c>
      <c r="M16" s="3">
        <v>45751</v>
      </c>
    </row>
    <row r="17" spans="1:13" ht="25.5" x14ac:dyDescent="0.25">
      <c r="A17" s="2">
        <v>2024</v>
      </c>
      <c r="B17" s="3">
        <v>45536</v>
      </c>
      <c r="C17" s="3">
        <v>45565</v>
      </c>
      <c r="D17" s="11" t="s">
        <v>42</v>
      </c>
      <c r="E17" s="2" t="s">
        <v>77</v>
      </c>
      <c r="F17" s="2" t="s">
        <v>45</v>
      </c>
      <c r="G17" s="2" t="s">
        <v>78</v>
      </c>
      <c r="H17" s="2" t="s">
        <v>79</v>
      </c>
      <c r="I17" s="3">
        <v>45541</v>
      </c>
      <c r="J17" s="4">
        <v>0.41666666666666669</v>
      </c>
      <c r="K17" s="2" t="s">
        <v>48</v>
      </c>
      <c r="L17" s="3">
        <v>45565</v>
      </c>
      <c r="M17" s="3">
        <v>45751</v>
      </c>
    </row>
    <row r="18" spans="1:13" x14ac:dyDescent="0.25">
      <c r="A18" s="2">
        <v>2024</v>
      </c>
      <c r="B18" s="3">
        <v>45536</v>
      </c>
      <c r="C18" s="3">
        <v>45565</v>
      </c>
      <c r="D18" s="11" t="s">
        <v>42</v>
      </c>
      <c r="E18" s="2" t="s">
        <v>80</v>
      </c>
      <c r="F18" s="2" t="s">
        <v>81</v>
      </c>
      <c r="G18" s="2" t="s">
        <v>82</v>
      </c>
      <c r="H18" s="2" t="s">
        <v>83</v>
      </c>
      <c r="I18" s="3">
        <v>45541</v>
      </c>
      <c r="J18" s="4">
        <v>0.5</v>
      </c>
      <c r="K18" s="2" t="s">
        <v>48</v>
      </c>
      <c r="L18" s="3">
        <v>45565</v>
      </c>
      <c r="M18" s="3">
        <v>45751</v>
      </c>
    </row>
    <row r="19" spans="1:13" ht="25.5" x14ac:dyDescent="0.25">
      <c r="A19" s="2">
        <v>2024</v>
      </c>
      <c r="B19" s="3">
        <v>45536</v>
      </c>
      <c r="C19" s="3">
        <v>45565</v>
      </c>
      <c r="D19" s="11" t="s">
        <v>42</v>
      </c>
      <c r="E19" s="2" t="s">
        <v>84</v>
      </c>
      <c r="F19" s="5" t="s">
        <v>45</v>
      </c>
      <c r="G19" s="5" t="s">
        <v>85</v>
      </c>
      <c r="H19" s="2" t="s">
        <v>86</v>
      </c>
      <c r="I19" s="6">
        <v>45542</v>
      </c>
      <c r="J19" s="7">
        <v>0.83333333333333337</v>
      </c>
      <c r="K19" s="2" t="s">
        <v>48</v>
      </c>
      <c r="L19" s="3">
        <v>45565</v>
      </c>
      <c r="M19" s="3">
        <v>45751</v>
      </c>
    </row>
    <row r="20" spans="1:13" ht="25.5" x14ac:dyDescent="0.25">
      <c r="A20" s="2">
        <v>2024</v>
      </c>
      <c r="B20" s="3">
        <v>45536</v>
      </c>
      <c r="C20" s="3">
        <v>45565</v>
      </c>
      <c r="D20" s="11" t="s">
        <v>42</v>
      </c>
      <c r="E20" s="2" t="s">
        <v>87</v>
      </c>
      <c r="F20" s="5" t="s">
        <v>45</v>
      </c>
      <c r="G20" s="5" t="s">
        <v>88</v>
      </c>
      <c r="H20" s="2" t="s">
        <v>86</v>
      </c>
      <c r="I20" s="6">
        <v>45543</v>
      </c>
      <c r="J20" s="7">
        <v>0.33333333333333331</v>
      </c>
      <c r="K20" s="2" t="s">
        <v>48</v>
      </c>
      <c r="L20" s="3">
        <v>45565</v>
      </c>
      <c r="M20" s="3">
        <v>45751</v>
      </c>
    </row>
    <row r="21" spans="1:13" ht="25.5" x14ac:dyDescent="0.25">
      <c r="A21" s="2">
        <v>2024</v>
      </c>
      <c r="B21" s="3">
        <v>45536</v>
      </c>
      <c r="C21" s="3">
        <v>45565</v>
      </c>
      <c r="D21" s="11" t="s">
        <v>42</v>
      </c>
      <c r="E21" s="2" t="s">
        <v>87</v>
      </c>
      <c r="F21" s="5" t="s">
        <v>89</v>
      </c>
      <c r="G21" s="5" t="s">
        <v>90</v>
      </c>
      <c r="H21" s="2" t="s">
        <v>86</v>
      </c>
      <c r="I21" s="6">
        <v>45543</v>
      </c>
      <c r="J21" s="7">
        <v>0.5</v>
      </c>
      <c r="K21" s="2" t="s">
        <v>48</v>
      </c>
      <c r="L21" s="3">
        <v>45565</v>
      </c>
      <c r="M21" s="3">
        <v>45751</v>
      </c>
    </row>
    <row r="22" spans="1:13" x14ac:dyDescent="0.25">
      <c r="A22" s="2">
        <v>2024</v>
      </c>
      <c r="B22" s="3">
        <v>45536</v>
      </c>
      <c r="C22" s="3">
        <v>45565</v>
      </c>
      <c r="D22" s="11" t="s">
        <v>42</v>
      </c>
      <c r="E22" s="2" t="s">
        <v>91</v>
      </c>
      <c r="F22" s="5" t="s">
        <v>45</v>
      </c>
      <c r="G22" s="2" t="s">
        <v>92</v>
      </c>
      <c r="H22" s="2" t="s">
        <v>93</v>
      </c>
      <c r="I22" s="6">
        <v>45544</v>
      </c>
      <c r="J22" s="7">
        <v>0.35416666666666669</v>
      </c>
      <c r="K22" s="2" t="s">
        <v>48</v>
      </c>
      <c r="L22" s="3">
        <v>45565</v>
      </c>
      <c r="M22" s="3">
        <v>45751</v>
      </c>
    </row>
    <row r="23" spans="1:13" x14ac:dyDescent="0.25">
      <c r="A23" s="2">
        <v>2024</v>
      </c>
      <c r="B23" s="3">
        <v>45536</v>
      </c>
      <c r="C23" s="3">
        <v>45565</v>
      </c>
      <c r="D23" s="11" t="s">
        <v>42</v>
      </c>
      <c r="E23" s="2" t="s">
        <v>94</v>
      </c>
      <c r="F23" s="5" t="s">
        <v>45</v>
      </c>
      <c r="G23" s="5" t="s">
        <v>95</v>
      </c>
      <c r="H23" s="2" t="s">
        <v>96</v>
      </c>
      <c r="I23" s="6">
        <v>45544</v>
      </c>
      <c r="J23" s="7">
        <v>0.41666666666666669</v>
      </c>
      <c r="K23" s="2" t="s">
        <v>48</v>
      </c>
      <c r="L23" s="3">
        <v>45565</v>
      </c>
      <c r="M23" s="3">
        <v>45751</v>
      </c>
    </row>
    <row r="24" spans="1:13" x14ac:dyDescent="0.25">
      <c r="A24" s="2">
        <v>2024</v>
      </c>
      <c r="B24" s="3">
        <v>45536</v>
      </c>
      <c r="C24" s="3">
        <v>45565</v>
      </c>
      <c r="D24" s="11" t="s">
        <v>42</v>
      </c>
      <c r="E24" s="2" t="s">
        <v>97</v>
      </c>
      <c r="F24" s="2" t="s">
        <v>74</v>
      </c>
      <c r="G24" s="2" t="s">
        <v>98</v>
      </c>
      <c r="H24" s="2" t="s">
        <v>99</v>
      </c>
      <c r="I24" s="3">
        <v>45545</v>
      </c>
      <c r="J24" s="4">
        <v>0.375</v>
      </c>
      <c r="K24" s="2" t="s">
        <v>48</v>
      </c>
      <c r="L24" s="3">
        <v>45565</v>
      </c>
      <c r="M24" s="3">
        <v>45751</v>
      </c>
    </row>
    <row r="25" spans="1:13" x14ac:dyDescent="0.25">
      <c r="A25" s="2">
        <v>2024</v>
      </c>
      <c r="B25" s="3">
        <v>45536</v>
      </c>
      <c r="C25" s="3">
        <v>45565</v>
      </c>
      <c r="D25" s="11" t="s">
        <v>42</v>
      </c>
      <c r="E25" s="2" t="s">
        <v>73</v>
      </c>
      <c r="F25" s="2" t="s">
        <v>74</v>
      </c>
      <c r="G25" s="2" t="s">
        <v>100</v>
      </c>
      <c r="H25" s="2" t="s">
        <v>101</v>
      </c>
      <c r="I25" s="3">
        <v>45546</v>
      </c>
      <c r="J25" s="4">
        <v>0.375</v>
      </c>
      <c r="K25" s="2" t="s">
        <v>48</v>
      </c>
      <c r="L25" s="3">
        <v>45565</v>
      </c>
      <c r="M25" s="3">
        <v>45751</v>
      </c>
    </row>
    <row r="26" spans="1:13" ht="25.5" x14ac:dyDescent="0.25">
      <c r="A26" s="2">
        <v>2024</v>
      </c>
      <c r="B26" s="3">
        <v>45536</v>
      </c>
      <c r="C26" s="3">
        <v>45565</v>
      </c>
      <c r="D26" s="11" t="s">
        <v>42</v>
      </c>
      <c r="E26" s="5" t="s">
        <v>102</v>
      </c>
      <c r="F26" s="5" t="s">
        <v>45</v>
      </c>
      <c r="G26" s="5" t="s">
        <v>103</v>
      </c>
      <c r="H26" s="2" t="s">
        <v>101</v>
      </c>
      <c r="I26" s="6">
        <v>45547</v>
      </c>
      <c r="J26" s="7">
        <v>0.375</v>
      </c>
      <c r="K26" s="2" t="s">
        <v>48</v>
      </c>
      <c r="L26" s="3">
        <v>45565</v>
      </c>
      <c r="M26" s="3">
        <v>45751</v>
      </c>
    </row>
    <row r="27" spans="1:13" ht="25.5" x14ac:dyDescent="0.25">
      <c r="A27" s="2">
        <v>2024</v>
      </c>
      <c r="B27" s="3">
        <v>45536</v>
      </c>
      <c r="C27" s="3">
        <v>45565</v>
      </c>
      <c r="D27" s="11" t="s">
        <v>42</v>
      </c>
      <c r="E27" s="2" t="s">
        <v>104</v>
      </c>
      <c r="F27" s="2" t="s">
        <v>45</v>
      </c>
      <c r="G27" s="2" t="s">
        <v>105</v>
      </c>
      <c r="H27" s="2" t="s">
        <v>106</v>
      </c>
      <c r="I27" s="3">
        <v>45547</v>
      </c>
      <c r="J27" s="4">
        <v>0.47916666666666669</v>
      </c>
      <c r="K27" s="2" t="s">
        <v>48</v>
      </c>
      <c r="L27" s="3">
        <v>45565</v>
      </c>
      <c r="M27" s="3">
        <v>45751</v>
      </c>
    </row>
    <row r="28" spans="1:13" x14ac:dyDescent="0.25">
      <c r="A28" s="2">
        <v>2024</v>
      </c>
      <c r="B28" s="3">
        <v>45536</v>
      </c>
      <c r="C28" s="3">
        <v>45565</v>
      </c>
      <c r="D28" s="11" t="s">
        <v>42</v>
      </c>
      <c r="E28" s="2" t="s">
        <v>107</v>
      </c>
      <c r="F28" s="2" t="s">
        <v>108</v>
      </c>
      <c r="G28" s="2" t="s">
        <v>109</v>
      </c>
      <c r="H28" s="2" t="s">
        <v>52</v>
      </c>
      <c r="I28" s="3">
        <v>45547</v>
      </c>
      <c r="J28" s="4">
        <v>0.5625</v>
      </c>
      <c r="K28" s="2" t="s">
        <v>48</v>
      </c>
      <c r="L28" s="3">
        <v>45565</v>
      </c>
      <c r="M28" s="3">
        <v>45751</v>
      </c>
    </row>
    <row r="29" spans="1:13" x14ac:dyDescent="0.25">
      <c r="A29" s="2">
        <v>2024</v>
      </c>
      <c r="B29" s="3">
        <v>45536</v>
      </c>
      <c r="C29" s="3">
        <v>45565</v>
      </c>
      <c r="D29" s="11" t="s">
        <v>42</v>
      </c>
      <c r="E29" s="2" t="s">
        <v>110</v>
      </c>
      <c r="F29" s="2" t="s">
        <v>45</v>
      </c>
      <c r="G29" s="2" t="s">
        <v>111</v>
      </c>
      <c r="H29" s="2" t="s">
        <v>112</v>
      </c>
      <c r="I29" s="3">
        <v>41894</v>
      </c>
      <c r="J29" s="4">
        <v>0.86458333333333337</v>
      </c>
      <c r="K29" s="2" t="s">
        <v>48</v>
      </c>
      <c r="L29" s="3">
        <v>45565</v>
      </c>
      <c r="M29" s="3">
        <v>45751</v>
      </c>
    </row>
    <row r="30" spans="1:13" ht="38.25" x14ac:dyDescent="0.25">
      <c r="A30" s="2">
        <v>2024</v>
      </c>
      <c r="B30" s="3">
        <v>45536</v>
      </c>
      <c r="C30" s="3">
        <v>45565</v>
      </c>
      <c r="D30" s="11" t="s">
        <v>42</v>
      </c>
      <c r="E30" s="5" t="s">
        <v>113</v>
      </c>
      <c r="F30" s="5" t="s">
        <v>45</v>
      </c>
      <c r="G30" s="5" t="s">
        <v>114</v>
      </c>
      <c r="H30" s="2" t="s">
        <v>115</v>
      </c>
      <c r="I30" s="6">
        <v>45548</v>
      </c>
      <c r="J30" s="7">
        <v>0.375</v>
      </c>
      <c r="K30" s="2" t="s">
        <v>48</v>
      </c>
      <c r="L30" s="3">
        <v>45565</v>
      </c>
      <c r="M30" s="3">
        <v>45751</v>
      </c>
    </row>
    <row r="31" spans="1:13" x14ac:dyDescent="0.25">
      <c r="A31" s="2">
        <v>2024</v>
      </c>
      <c r="B31" s="3">
        <v>45536</v>
      </c>
      <c r="C31" s="3">
        <v>45565</v>
      </c>
      <c r="D31" s="11" t="s">
        <v>42</v>
      </c>
      <c r="E31" s="2" t="s">
        <v>116</v>
      </c>
      <c r="F31" s="2" t="s">
        <v>117</v>
      </c>
      <c r="G31" s="2" t="s">
        <v>118</v>
      </c>
      <c r="H31" s="2" t="s">
        <v>119</v>
      </c>
      <c r="I31" s="3">
        <v>45548</v>
      </c>
      <c r="J31" s="4">
        <v>0.41666666666666669</v>
      </c>
      <c r="K31" s="2" t="s">
        <v>48</v>
      </c>
      <c r="L31" s="3">
        <v>45565</v>
      </c>
      <c r="M31" s="3">
        <v>45751</v>
      </c>
    </row>
    <row r="32" spans="1:13" x14ac:dyDescent="0.25">
      <c r="A32" s="2">
        <v>2024</v>
      </c>
      <c r="B32" s="3">
        <v>45536</v>
      </c>
      <c r="C32" s="3">
        <v>45565</v>
      </c>
      <c r="D32" s="11" t="s">
        <v>42</v>
      </c>
      <c r="E32" s="8" t="s">
        <v>102</v>
      </c>
      <c r="F32" s="8" t="s">
        <v>45</v>
      </c>
      <c r="G32" s="8" t="s">
        <v>120</v>
      </c>
      <c r="H32" s="8" t="s">
        <v>121</v>
      </c>
      <c r="I32" s="9">
        <v>45548</v>
      </c>
      <c r="J32" s="10">
        <v>0.47916666666666669</v>
      </c>
      <c r="K32" s="2" t="s">
        <v>48</v>
      </c>
      <c r="L32" s="3">
        <v>45565</v>
      </c>
      <c r="M32" s="3">
        <v>45751</v>
      </c>
    </row>
    <row r="33" spans="1:13" x14ac:dyDescent="0.25">
      <c r="A33" s="2">
        <v>2024</v>
      </c>
      <c r="B33" s="3">
        <v>45536</v>
      </c>
      <c r="C33" s="3">
        <v>45565</v>
      </c>
      <c r="D33" s="11" t="s">
        <v>42</v>
      </c>
      <c r="E33" s="8" t="s">
        <v>122</v>
      </c>
      <c r="F33" s="8" t="s">
        <v>123</v>
      </c>
      <c r="G33" s="8" t="s">
        <v>124</v>
      </c>
      <c r="H33" s="8" t="s">
        <v>52</v>
      </c>
      <c r="I33" s="9">
        <v>45548</v>
      </c>
      <c r="J33" s="10">
        <v>0.5625</v>
      </c>
      <c r="K33" s="2" t="s">
        <v>48</v>
      </c>
      <c r="L33" s="3">
        <v>45565</v>
      </c>
      <c r="M33" s="3">
        <v>45751</v>
      </c>
    </row>
    <row r="34" spans="1:13" ht="25.5" x14ac:dyDescent="0.25">
      <c r="A34" s="2">
        <v>2024</v>
      </c>
      <c r="B34" s="3">
        <v>45536</v>
      </c>
      <c r="C34" s="3">
        <v>45565</v>
      </c>
      <c r="D34" s="11" t="s">
        <v>42</v>
      </c>
      <c r="E34" s="2" t="s">
        <v>125</v>
      </c>
      <c r="F34" s="2" t="s">
        <v>45</v>
      </c>
      <c r="G34" s="2" t="s">
        <v>126</v>
      </c>
      <c r="H34" s="2" t="s">
        <v>127</v>
      </c>
      <c r="I34" s="3">
        <v>45550</v>
      </c>
      <c r="J34" s="4">
        <v>0.83333333333333337</v>
      </c>
      <c r="K34" s="2" t="s">
        <v>48</v>
      </c>
      <c r="L34" s="3">
        <v>45565</v>
      </c>
      <c r="M34" s="3">
        <v>45751</v>
      </c>
    </row>
    <row r="35" spans="1:13" ht="25.5" x14ac:dyDescent="0.25">
      <c r="A35" s="2">
        <v>2024</v>
      </c>
      <c r="B35" s="3">
        <v>45536</v>
      </c>
      <c r="C35" s="3">
        <v>45565</v>
      </c>
      <c r="D35" s="11" t="s">
        <v>42</v>
      </c>
      <c r="E35" s="2" t="s">
        <v>125</v>
      </c>
      <c r="F35" s="2" t="s">
        <v>45</v>
      </c>
      <c r="G35" s="2" t="s">
        <v>128</v>
      </c>
      <c r="H35" s="2" t="s">
        <v>129</v>
      </c>
      <c r="I35" s="3">
        <v>45550</v>
      </c>
      <c r="J35" s="4">
        <v>0.875</v>
      </c>
      <c r="K35" s="2" t="s">
        <v>48</v>
      </c>
      <c r="L35" s="3">
        <v>45565</v>
      </c>
      <c r="M35" s="3">
        <v>45751</v>
      </c>
    </row>
    <row r="36" spans="1:13" ht="25.5" x14ac:dyDescent="0.25">
      <c r="A36" s="2">
        <v>2024</v>
      </c>
      <c r="B36" s="3">
        <v>45536</v>
      </c>
      <c r="C36" s="3">
        <v>45565</v>
      </c>
      <c r="D36" s="11" t="s">
        <v>42</v>
      </c>
      <c r="E36" s="2" t="s">
        <v>125</v>
      </c>
      <c r="F36" s="2" t="s">
        <v>45</v>
      </c>
      <c r="G36" s="2" t="s">
        <v>130</v>
      </c>
      <c r="H36" s="2" t="s">
        <v>131</v>
      </c>
      <c r="I36" s="3">
        <v>45551</v>
      </c>
      <c r="J36" s="4">
        <v>0.45833333333333331</v>
      </c>
      <c r="K36" s="2" t="s">
        <v>48</v>
      </c>
      <c r="L36" s="3">
        <v>45565</v>
      </c>
      <c r="M36" s="3">
        <v>45751</v>
      </c>
    </row>
    <row r="37" spans="1:13" x14ac:dyDescent="0.25">
      <c r="A37" s="2">
        <v>2024</v>
      </c>
      <c r="B37" s="3">
        <v>45536</v>
      </c>
      <c r="C37" s="3">
        <v>45565</v>
      </c>
      <c r="D37" s="11" t="s">
        <v>42</v>
      </c>
      <c r="E37" s="8" t="s">
        <v>132</v>
      </c>
      <c r="F37" s="8" t="s">
        <v>133</v>
      </c>
      <c r="G37" s="8" t="s">
        <v>134</v>
      </c>
      <c r="H37" s="8" t="s">
        <v>52</v>
      </c>
      <c r="I37" s="9">
        <v>45552</v>
      </c>
      <c r="J37" s="10">
        <v>0.41666666666666669</v>
      </c>
      <c r="K37" s="2" t="s">
        <v>48</v>
      </c>
      <c r="L37" s="3">
        <v>45565</v>
      </c>
      <c r="M37" s="3">
        <v>45751</v>
      </c>
    </row>
    <row r="38" spans="1:13" ht="25.5" x14ac:dyDescent="0.25">
      <c r="A38" s="2">
        <v>2024</v>
      </c>
      <c r="B38" s="3">
        <v>45536</v>
      </c>
      <c r="C38" s="3">
        <v>45565</v>
      </c>
      <c r="D38" s="11" t="s">
        <v>42</v>
      </c>
      <c r="E38" s="2" t="s">
        <v>135</v>
      </c>
      <c r="F38" s="2" t="s">
        <v>45</v>
      </c>
      <c r="G38" s="2" t="s">
        <v>136</v>
      </c>
      <c r="H38" s="2" t="s">
        <v>137</v>
      </c>
      <c r="I38" s="3">
        <v>45553</v>
      </c>
      <c r="J38" s="4">
        <v>0.41666666666666669</v>
      </c>
      <c r="K38" s="2" t="s">
        <v>48</v>
      </c>
      <c r="L38" s="3">
        <v>45565</v>
      </c>
      <c r="M38" s="3">
        <v>45751</v>
      </c>
    </row>
    <row r="39" spans="1:13" x14ac:dyDescent="0.25">
      <c r="A39" s="2">
        <v>2024</v>
      </c>
      <c r="B39" s="3">
        <v>45536</v>
      </c>
      <c r="C39" s="3">
        <v>45565</v>
      </c>
      <c r="D39" s="11" t="s">
        <v>42</v>
      </c>
      <c r="E39" s="2" t="s">
        <v>138</v>
      </c>
      <c r="F39" s="2" t="s">
        <v>139</v>
      </c>
      <c r="G39" s="2" t="s">
        <v>140</v>
      </c>
      <c r="H39" s="2" t="s">
        <v>52</v>
      </c>
      <c r="I39" s="3">
        <v>45553</v>
      </c>
      <c r="J39" s="4">
        <v>0.5625</v>
      </c>
      <c r="K39" s="2" t="s">
        <v>48</v>
      </c>
      <c r="L39" s="3">
        <v>45565</v>
      </c>
      <c r="M39" s="3">
        <v>45751</v>
      </c>
    </row>
    <row r="40" spans="1:13" x14ac:dyDescent="0.25">
      <c r="A40" s="2">
        <v>2024</v>
      </c>
      <c r="B40" s="3">
        <v>45536</v>
      </c>
      <c r="C40" s="3">
        <v>45565</v>
      </c>
      <c r="D40" s="11" t="s">
        <v>42</v>
      </c>
      <c r="E40" s="2" t="s">
        <v>141</v>
      </c>
      <c r="F40" s="2" t="s">
        <v>45</v>
      </c>
      <c r="G40" s="2" t="s">
        <v>142</v>
      </c>
      <c r="H40" s="2" t="s">
        <v>143</v>
      </c>
      <c r="I40" s="3">
        <v>45554</v>
      </c>
      <c r="J40" s="4">
        <v>0.39583333333333331</v>
      </c>
      <c r="K40" s="2" t="s">
        <v>48</v>
      </c>
      <c r="L40" s="3">
        <v>45565</v>
      </c>
      <c r="M40" s="3">
        <v>45751</v>
      </c>
    </row>
    <row r="41" spans="1:13" x14ac:dyDescent="0.25">
      <c r="A41" s="2">
        <v>2024</v>
      </c>
      <c r="B41" s="3">
        <v>45536</v>
      </c>
      <c r="C41" s="3">
        <v>45565</v>
      </c>
      <c r="D41" s="11" t="s">
        <v>42</v>
      </c>
      <c r="E41" s="8" t="s">
        <v>144</v>
      </c>
      <c r="F41" s="8" t="s">
        <v>145</v>
      </c>
      <c r="G41" s="2" t="s">
        <v>61</v>
      </c>
      <c r="H41" s="2" t="s">
        <v>52</v>
      </c>
      <c r="I41" s="3">
        <v>45555</v>
      </c>
      <c r="J41" s="4">
        <v>0.375</v>
      </c>
      <c r="K41" s="2" t="s">
        <v>48</v>
      </c>
      <c r="L41" s="3">
        <v>45565</v>
      </c>
      <c r="M41" s="3">
        <v>45751</v>
      </c>
    </row>
    <row r="42" spans="1:13" x14ac:dyDescent="0.25">
      <c r="A42" s="2">
        <v>2024</v>
      </c>
      <c r="B42" s="3">
        <v>45536</v>
      </c>
      <c r="C42" s="3">
        <v>45565</v>
      </c>
      <c r="D42" s="11" t="s">
        <v>42</v>
      </c>
      <c r="E42" s="2" t="s">
        <v>146</v>
      </c>
      <c r="F42" s="2" t="s">
        <v>74</v>
      </c>
      <c r="G42" s="2" t="s">
        <v>147</v>
      </c>
      <c r="H42" s="2" t="s">
        <v>148</v>
      </c>
      <c r="I42" s="3">
        <v>45555</v>
      </c>
      <c r="J42" s="4">
        <v>0.41666666666666669</v>
      </c>
      <c r="K42" s="2" t="s">
        <v>48</v>
      </c>
      <c r="L42" s="3">
        <v>45565</v>
      </c>
      <c r="M42" s="3">
        <v>45751</v>
      </c>
    </row>
    <row r="43" spans="1:13" ht="25.5" x14ac:dyDescent="0.25">
      <c r="A43" s="2">
        <v>2024</v>
      </c>
      <c r="B43" s="3">
        <v>45536</v>
      </c>
      <c r="C43" s="3">
        <v>45565</v>
      </c>
      <c r="D43" s="11" t="s">
        <v>42</v>
      </c>
      <c r="E43" s="8" t="s">
        <v>149</v>
      </c>
      <c r="F43" s="8" t="s">
        <v>74</v>
      </c>
      <c r="G43" s="8" t="s">
        <v>150</v>
      </c>
      <c r="H43" s="8" t="s">
        <v>52</v>
      </c>
      <c r="I43" s="9">
        <v>45555</v>
      </c>
      <c r="J43" s="10">
        <v>0.5</v>
      </c>
      <c r="K43" s="2" t="s">
        <v>48</v>
      </c>
      <c r="L43" s="3">
        <v>45565</v>
      </c>
      <c r="M43" s="3">
        <v>45751</v>
      </c>
    </row>
    <row r="44" spans="1:13" x14ac:dyDescent="0.25">
      <c r="A44" s="2">
        <v>2024</v>
      </c>
      <c r="B44" s="3">
        <v>45536</v>
      </c>
      <c r="C44" s="3">
        <v>45565</v>
      </c>
      <c r="D44" s="11" t="s">
        <v>42</v>
      </c>
      <c r="E44" s="8" t="s">
        <v>151</v>
      </c>
      <c r="F44" s="8" t="s">
        <v>45</v>
      </c>
      <c r="G44" s="8" t="s">
        <v>152</v>
      </c>
      <c r="H44" s="8" t="s">
        <v>153</v>
      </c>
      <c r="I44" s="9">
        <v>45557</v>
      </c>
      <c r="J44" s="10">
        <v>0.33333333333333331</v>
      </c>
      <c r="K44" s="2" t="s">
        <v>48</v>
      </c>
      <c r="L44" s="3">
        <v>45565</v>
      </c>
      <c r="M44" s="3">
        <v>45751</v>
      </c>
    </row>
    <row r="45" spans="1:13" x14ac:dyDescent="0.25">
      <c r="A45" s="2">
        <v>2024</v>
      </c>
      <c r="B45" s="3">
        <v>45536</v>
      </c>
      <c r="C45" s="3">
        <v>45565</v>
      </c>
      <c r="D45" s="11" t="s">
        <v>42</v>
      </c>
      <c r="E45" s="2" t="s">
        <v>154</v>
      </c>
      <c r="F45" s="2" t="s">
        <v>45</v>
      </c>
      <c r="G45" s="2" t="s">
        <v>155</v>
      </c>
      <c r="H45" s="8" t="s">
        <v>156</v>
      </c>
      <c r="I45" s="3">
        <v>45558</v>
      </c>
      <c r="J45" s="4">
        <v>0.33333333333333331</v>
      </c>
      <c r="K45" s="2" t="s">
        <v>48</v>
      </c>
      <c r="L45" s="3">
        <v>45565</v>
      </c>
      <c r="M45" s="3">
        <v>45751</v>
      </c>
    </row>
    <row r="46" spans="1:13" ht="25.5" x14ac:dyDescent="0.25">
      <c r="A46" s="2">
        <v>2024</v>
      </c>
      <c r="B46" s="3">
        <v>45536</v>
      </c>
      <c r="C46" s="3">
        <v>45565</v>
      </c>
      <c r="D46" s="11" t="s">
        <v>42</v>
      </c>
      <c r="E46" s="8" t="s">
        <v>125</v>
      </c>
      <c r="F46" s="8" t="s">
        <v>45</v>
      </c>
      <c r="G46" s="8" t="s">
        <v>157</v>
      </c>
      <c r="H46" s="2" t="s">
        <v>158</v>
      </c>
      <c r="I46" s="9">
        <v>45558</v>
      </c>
      <c r="J46" s="10">
        <v>0.79166666666666663</v>
      </c>
      <c r="K46" s="2" t="s">
        <v>48</v>
      </c>
      <c r="L46" s="3">
        <v>45565</v>
      </c>
      <c r="M46" s="3">
        <v>45751</v>
      </c>
    </row>
    <row r="47" spans="1:13" x14ac:dyDescent="0.25">
      <c r="A47" s="2">
        <v>2024</v>
      </c>
      <c r="B47" s="3">
        <v>45536</v>
      </c>
      <c r="C47" s="3">
        <v>45565</v>
      </c>
      <c r="D47" s="11" t="s">
        <v>42</v>
      </c>
      <c r="E47" s="2" t="s">
        <v>97</v>
      </c>
      <c r="F47" s="2" t="s">
        <v>74</v>
      </c>
      <c r="G47" s="2" t="s">
        <v>98</v>
      </c>
      <c r="H47" s="2" t="s">
        <v>99</v>
      </c>
      <c r="I47" s="9">
        <v>45559</v>
      </c>
      <c r="J47" s="10">
        <v>0.375</v>
      </c>
      <c r="K47" s="2" t="s">
        <v>48</v>
      </c>
      <c r="L47" s="3">
        <v>45565</v>
      </c>
      <c r="M47" s="3">
        <v>45751</v>
      </c>
    </row>
    <row r="48" spans="1:13" ht="25.5" x14ac:dyDescent="0.25">
      <c r="A48" s="2">
        <v>2024</v>
      </c>
      <c r="B48" s="3">
        <v>45536</v>
      </c>
      <c r="C48" s="3">
        <v>45565</v>
      </c>
      <c r="D48" s="11" t="s">
        <v>42</v>
      </c>
      <c r="E48" s="8" t="s">
        <v>159</v>
      </c>
      <c r="F48" s="8" t="s">
        <v>45</v>
      </c>
      <c r="G48" s="8" t="s">
        <v>160</v>
      </c>
      <c r="H48" s="8" t="s">
        <v>161</v>
      </c>
      <c r="I48" s="3">
        <v>45560</v>
      </c>
      <c r="J48" s="4">
        <v>0.41666666666666669</v>
      </c>
      <c r="K48" s="2" t="s">
        <v>48</v>
      </c>
      <c r="L48" s="3">
        <v>45565</v>
      </c>
      <c r="M48" s="3">
        <v>45751</v>
      </c>
    </row>
    <row r="49" spans="1:13" ht="51" x14ac:dyDescent="0.25">
      <c r="A49" s="2">
        <v>2024</v>
      </c>
      <c r="B49" s="3">
        <v>45536</v>
      </c>
      <c r="C49" s="3">
        <v>45565</v>
      </c>
      <c r="D49" s="11" t="s">
        <v>42</v>
      </c>
      <c r="E49" s="8" t="s">
        <v>162</v>
      </c>
      <c r="F49" s="8" t="s">
        <v>117</v>
      </c>
      <c r="G49" s="8" t="s">
        <v>163</v>
      </c>
      <c r="H49" s="8" t="s">
        <v>164</v>
      </c>
      <c r="I49" s="9">
        <v>45591</v>
      </c>
      <c r="J49" s="10">
        <v>0.375</v>
      </c>
      <c r="K49" s="2" t="s">
        <v>48</v>
      </c>
      <c r="L49" s="3">
        <v>45565</v>
      </c>
      <c r="M49" s="3">
        <v>45751</v>
      </c>
    </row>
    <row r="50" spans="1:13" x14ac:dyDescent="0.25">
      <c r="A50" s="2">
        <v>2024</v>
      </c>
      <c r="B50" s="3">
        <v>45536</v>
      </c>
      <c r="C50" s="3">
        <v>45565</v>
      </c>
      <c r="D50" s="11" t="s">
        <v>42</v>
      </c>
      <c r="E50" s="8" t="s">
        <v>165</v>
      </c>
      <c r="F50" s="8" t="s">
        <v>45</v>
      </c>
      <c r="G50" s="8" t="s">
        <v>166</v>
      </c>
      <c r="H50" s="8" t="s">
        <v>167</v>
      </c>
      <c r="I50" s="9">
        <v>45561</v>
      </c>
      <c r="J50" s="10">
        <v>0.41666666666666669</v>
      </c>
      <c r="K50" s="2" t="s">
        <v>48</v>
      </c>
      <c r="L50" s="3">
        <v>45565</v>
      </c>
      <c r="M50" s="3">
        <v>45751</v>
      </c>
    </row>
    <row r="51" spans="1:13" ht="25.5" x14ac:dyDescent="0.25">
      <c r="A51" s="2">
        <v>2024</v>
      </c>
      <c r="B51" s="3">
        <v>45536</v>
      </c>
      <c r="C51" s="3">
        <v>45565</v>
      </c>
      <c r="D51" s="11" t="s">
        <v>42</v>
      </c>
      <c r="E51" s="2" t="s">
        <v>168</v>
      </c>
      <c r="F51" s="2" t="s">
        <v>45</v>
      </c>
      <c r="G51" s="2" t="s">
        <v>169</v>
      </c>
      <c r="H51" s="2" t="s">
        <v>170</v>
      </c>
      <c r="I51" s="3">
        <v>45562</v>
      </c>
      <c r="J51" s="4">
        <v>0.375</v>
      </c>
      <c r="K51" s="2" t="s">
        <v>48</v>
      </c>
      <c r="L51" s="3">
        <v>45565</v>
      </c>
      <c r="M51" s="3">
        <v>45751</v>
      </c>
    </row>
    <row r="52" spans="1:13" ht="25.5" x14ac:dyDescent="0.25">
      <c r="A52" s="2">
        <v>2024</v>
      </c>
      <c r="B52" s="3">
        <v>45536</v>
      </c>
      <c r="C52" s="3">
        <v>45565</v>
      </c>
      <c r="D52" s="11" t="s">
        <v>42</v>
      </c>
      <c r="E52" s="2" t="s">
        <v>171</v>
      </c>
      <c r="F52" s="2" t="s">
        <v>45</v>
      </c>
      <c r="G52" s="2" t="s">
        <v>172</v>
      </c>
      <c r="H52" s="2" t="s">
        <v>173</v>
      </c>
      <c r="I52" s="3">
        <v>45562</v>
      </c>
      <c r="J52" s="4">
        <v>0.45833333333333331</v>
      </c>
      <c r="K52" s="2" t="s">
        <v>48</v>
      </c>
      <c r="L52" s="3">
        <v>45565</v>
      </c>
      <c r="M52" s="3">
        <v>45751</v>
      </c>
    </row>
    <row r="53" spans="1:13" ht="25.5" x14ac:dyDescent="0.25">
      <c r="A53" s="2">
        <v>2024</v>
      </c>
      <c r="B53" s="3">
        <v>45536</v>
      </c>
      <c r="C53" s="3">
        <v>45565</v>
      </c>
      <c r="D53" s="11" t="s">
        <v>42</v>
      </c>
      <c r="E53" s="2" t="s">
        <v>174</v>
      </c>
      <c r="F53" s="2" t="s">
        <v>45</v>
      </c>
      <c r="G53" s="2" t="s">
        <v>175</v>
      </c>
      <c r="H53" s="2" t="s">
        <v>176</v>
      </c>
      <c r="I53" s="3">
        <v>45562</v>
      </c>
      <c r="J53" s="4">
        <v>0.45833333333333331</v>
      </c>
      <c r="K53" s="2" t="s">
        <v>48</v>
      </c>
      <c r="L53" s="3">
        <v>45565</v>
      </c>
      <c r="M53" s="3">
        <v>45751</v>
      </c>
    </row>
    <row r="54" spans="1:13" ht="25.5" x14ac:dyDescent="0.25">
      <c r="A54" s="2">
        <v>2024</v>
      </c>
      <c r="B54" s="3">
        <v>45536</v>
      </c>
      <c r="C54" s="3">
        <v>45565</v>
      </c>
      <c r="D54" s="11" t="s">
        <v>42</v>
      </c>
      <c r="E54" s="2" t="s">
        <v>177</v>
      </c>
      <c r="F54" s="2" t="s">
        <v>45</v>
      </c>
      <c r="G54" s="2" t="s">
        <v>178</v>
      </c>
      <c r="H54" s="2" t="s">
        <v>179</v>
      </c>
      <c r="I54" s="3">
        <v>45565</v>
      </c>
      <c r="J54" s="4">
        <v>0.33333333333333331</v>
      </c>
      <c r="K54" s="2" t="s">
        <v>48</v>
      </c>
      <c r="L54" s="3">
        <v>45565</v>
      </c>
      <c r="M54" s="3">
        <v>45751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2025-04-04T14:38:06Z</dcterms:modified>
</cp:coreProperties>
</file>