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Verificación Sep 24/Formatos verif/Academica/"/>
    </mc:Choice>
  </mc:AlternateContent>
  <xr:revisionPtr revIDLastSave="0" documentId="13_ncr:1_{466BA8A8-7E38-B548-A804-4AB221DDB3A6}" xr6:coauthVersionLast="47" xr6:coauthVersionMax="47" xr10:uidLastSave="{00000000-0000-0000-0000-000000000000}"/>
  <bookViews>
    <workbookView xWindow="0" yWindow="500" windowWidth="28800" windowHeight="16140" xr2:uid="{00000000-000D-0000-FFFF-FFFF00000000}"/>
  </bookViews>
  <sheets>
    <sheet name="Reporte de Formatos" sheetId="1" r:id="rId1"/>
    <sheet name="Tabla_547687" sheetId="2" r:id="rId2"/>
    <sheet name="Hidden_1_Tabla_547687" sheetId="3" r:id="rId3"/>
    <sheet name="Tabla_547672" sheetId="4" r:id="rId4"/>
  </sheets>
  <definedNames>
    <definedName name="Hidden_1_Tabla_5476874">Hidden_1_Tabla_547687!$A$1:$A$2</definedName>
  </definedNames>
  <calcPr calcId="0" refMode="R1C1"/>
</workbook>
</file>

<file path=xl/sharedStrings.xml><?xml version="1.0" encoding="utf-8"?>
<sst xmlns="http://schemas.openxmlformats.org/spreadsheetml/2006/main" count="306" uniqueCount="130">
  <si>
    <t>56027</t>
  </si>
  <si>
    <t>TÍTULO</t>
  </si>
  <si>
    <t>NOMBRE CORTO</t>
  </si>
  <si>
    <t>DESCRIPCIÓN</t>
  </si>
  <si>
    <t>Evaluación del cuerpo docente</t>
  </si>
  <si>
    <t>LTAIPSLP89VIII</t>
  </si>
  <si>
    <t>La presente obligación se refiere a la publicidad de cualquier evaluación que se realiza al cuerpo docente. Las escuelas, facultades o departamentos contarán con un mecanismo de publicación de las evaluaciones periódicas que realizan a sus profesores, distinguiendo la clase y periodo académico. Se deberán considerar aquellas que los alumnos realizan de sus profesores.</t>
  </si>
  <si>
    <t>1</t>
  </si>
  <si>
    <t>4</t>
  </si>
  <si>
    <t>2</t>
  </si>
  <si>
    <t>10</t>
  </si>
  <si>
    <t>7</t>
  </si>
  <si>
    <t>3</t>
  </si>
  <si>
    <t>13</t>
  </si>
  <si>
    <t>14</t>
  </si>
  <si>
    <t>547677</t>
  </si>
  <si>
    <t>547669</t>
  </si>
  <si>
    <t>547670</t>
  </si>
  <si>
    <t>547689</t>
  </si>
  <si>
    <t>547678</t>
  </si>
  <si>
    <t>547679</t>
  </si>
  <si>
    <t>547675</t>
  </si>
  <si>
    <t>547682</t>
  </si>
  <si>
    <t>547683</t>
  </si>
  <si>
    <t>547691</t>
  </si>
  <si>
    <t>547676</t>
  </si>
  <si>
    <t>547687</t>
  </si>
  <si>
    <t>547690</t>
  </si>
  <si>
    <t>547686</t>
  </si>
  <si>
    <t>547684</t>
  </si>
  <si>
    <t>547681</t>
  </si>
  <si>
    <t>547680</t>
  </si>
  <si>
    <t>547672</t>
  </si>
  <si>
    <t>547673</t>
  </si>
  <si>
    <t>547671</t>
  </si>
  <si>
    <t>547688</t>
  </si>
  <si>
    <t>547674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</si>
  <si>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</si>
  <si>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</si>
  <si>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</si>
  <si>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</si>
  <si>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</si>
  <si>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Nombre de la evaluación</t>
  </si>
  <si>
    <t>Nombre de la institución que aplica la evaluación</t>
  </si>
  <si>
    <t>Periodo académico evaluado</t>
  </si>
  <si>
    <t>Fundamento jurídico/administrativo para realizar las evaluaciones, en su caso</t>
  </si>
  <si>
    <t>Categorías a evaluar</t>
  </si>
  <si>
    <t>Metodología de la evaluación</t>
  </si>
  <si>
    <t>Medio(s) por el cual(es) se realiza la evaluación</t>
  </si>
  <si>
    <t>Nombre de las y los docentes evaluadas(os) 
Tabla_547687</t>
  </si>
  <si>
    <t>Hipervínculo a los resultados de la evaluación (versión pública) y recomendaciones generales</t>
  </si>
  <si>
    <t>Hipervínculo a la Convocatoria o medio por el que se informa al alumnado las evaluaciones a realizar</t>
  </si>
  <si>
    <t>Número total de participantes</t>
  </si>
  <si>
    <t xml:space="preserve">Metodologías de la evaluación </t>
  </si>
  <si>
    <t xml:space="preserve">Categorías a evaluar </t>
  </si>
  <si>
    <t>Resultados por categorías evaluadas por profesor(a) 
Tabla_547672</t>
  </si>
  <si>
    <t>Resultado global promediado de la calificación por profesor(a)</t>
  </si>
  <si>
    <t>Área(s) responsable(s) que genera(n), posee(n), publica(n) y actualizan la información</t>
  </si>
  <si>
    <t>Fecha de actualización</t>
  </si>
  <si>
    <t>Nota</t>
  </si>
  <si>
    <t>9</t>
  </si>
  <si>
    <t>69839</t>
  </si>
  <si>
    <t>69840</t>
  </si>
  <si>
    <t>69841</t>
  </si>
  <si>
    <t>77629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</si>
  <si>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</si>
  <si>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</si>
  <si>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</si>
  <si>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</si>
  <si>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</si>
  <si>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</si>
  <si>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</si>
  <si>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69837</t>
  </si>
  <si>
    <t>69838</t>
  </si>
  <si>
    <t>Categoría evaluada</t>
  </si>
  <si>
    <t>Resultado de la categoría evaluada</t>
  </si>
  <si>
    <t>Dirección de Ingreso, Promoción y Desarrollo del Personal Académico</t>
  </si>
  <si>
    <t>Promoción-inconformidades</t>
  </si>
  <si>
    <t>Universidad Autónoma de San Luis Potosí</t>
  </si>
  <si>
    <t>Reglamento del Personal Académico</t>
  </si>
  <si>
    <t>Escolaridad, Experiencia Docente, Investigaciones Concluídas y Publicaciones, Participación en Eventos Académicos, Asesoría Docente, Formación Académica No Escolar, Experiencia Profesional, Funciones Universitarias, Servicios Institucionales, Distinciones Académicas, Otras actividades relacionadas con los demás criterios y funciones previstas para las categorías y niveles de que se trate.</t>
  </si>
  <si>
    <t>Las Comisiones evalúan según lo estipulado en el Reglamento del Personal Académico</t>
  </si>
  <si>
    <t>Expediente académico del profesor en sistema para categorización</t>
  </si>
  <si>
    <t>http://documentostransparencia.uaslp.mx/Academica/Categorizacion/Dictamen-2024-09-110.pdf</t>
  </si>
  <si>
    <t>https://www.uaslp.mx/Secretaria-Academica/Paginas/Convocatorias/3784#gsc.tab=0</t>
  </si>
  <si>
    <t>Secretaría Académica</t>
  </si>
  <si>
    <t>Los niveles contemplados en el Reglamento del Personal Académico para Profesores de Tiempo Completo y Profesores de Medio Tiempo son 6 (I, II,III,IV,V,VI), para los Profesores de Asignatura A,B y C para Técnicos Académicos son A y B .</t>
  </si>
  <si>
    <t>http://documentostransparencia.uaslp.mx/Academica/Categorizacion/Dictamen-2024-09-111.pdf</t>
  </si>
  <si>
    <t>http://documentostransparencia.uaslp.mx/Academica/Categorizacion/Dictamen-2024-09-112.pdf</t>
  </si>
  <si>
    <t>http://documentostransparencia.uaslp.mx/Academica/Categorizacion/Dictamen-2024-09-113.pdf</t>
  </si>
  <si>
    <t>http://documentostransparencia.uaslp.mx/Academica/Categorizacion/Dictamen-2024-09-114.pdf</t>
  </si>
  <si>
    <t>http://documentostransparencia.uaslp.mx/Academica/Categorizacion/Dictamen-2024-09-115.pdf</t>
  </si>
  <si>
    <t>http://documentostransparencia.uaslp.mx/Academica/Categorizacion/Dictamen-2024-09-116.pdf</t>
  </si>
  <si>
    <t>http://documentostransparencia.uaslp.mx/Academica/Categorizacion/Dictamen-2024-09-117.pdf</t>
  </si>
  <si>
    <t>http://documentostransparencia.uaslp.mx/Academica/Categorizacion/Dictamen-2024-09-118.pdf</t>
  </si>
  <si>
    <t>http://documentostransparencia.uaslp.mx/Academica/Categorizacion/Dictamen-2024-09-119.pdf</t>
  </si>
  <si>
    <t>César Fernando Azael</t>
  </si>
  <si>
    <t>Gómez</t>
  </si>
  <si>
    <t>Durán</t>
  </si>
  <si>
    <t>José Luis</t>
  </si>
  <si>
    <t>González</t>
  </si>
  <si>
    <t>Cabrero</t>
  </si>
  <si>
    <t>Jonathan Hammurabi</t>
  </si>
  <si>
    <t>Lugo</t>
  </si>
  <si>
    <t>Eduardo</t>
  </si>
  <si>
    <t>Rivera</t>
  </si>
  <si>
    <t>Guerrero</t>
  </si>
  <si>
    <t>Luis Meave</t>
  </si>
  <si>
    <t>Gutiérrez</t>
  </si>
  <si>
    <t>Mendoza</t>
  </si>
  <si>
    <t>José Romeo</t>
  </si>
  <si>
    <t>Tinajero</t>
  </si>
  <si>
    <t>Hernández</t>
  </si>
  <si>
    <t>Yara Teresa</t>
  </si>
  <si>
    <t>Laura Melissa</t>
  </si>
  <si>
    <t>Martínez</t>
  </si>
  <si>
    <t>Delgado</t>
  </si>
  <si>
    <t>José Ángel</t>
  </si>
  <si>
    <t>Pecina</t>
  </si>
  <si>
    <t>Sánchez</t>
  </si>
  <si>
    <t>Aguilmar Fernando</t>
  </si>
  <si>
    <t>Pozos</t>
  </si>
  <si>
    <t>Guillén</t>
  </si>
  <si>
    <t>B</t>
  </si>
  <si>
    <t>C</t>
  </si>
  <si>
    <t>V (Cinco)</t>
  </si>
  <si>
    <t>VI (Seis)</t>
  </si>
  <si>
    <t>A</t>
  </si>
  <si>
    <t>IV (Cuatro)</t>
  </si>
  <si>
    <t>05/09/2023 a 05/09/2024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</si>
</sst>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3" fillId="0" borderId="0" xfId="1"/>
    <xf numFmtId="0" fontId="0" fillId="3" borderId="0" xfId="0" applyFill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Academica/Categorizacion/Dictamen-2024-09-117.pdf" TargetMode="External"/><Relationship Id="rId3" Type="http://schemas.openxmlformats.org/officeDocument/2006/relationships/hyperlink" Target="http://documentostransparencia.uaslp.mx/Academica/Categorizacion/Dictamen-2024-09-112.pdf" TargetMode="External"/><Relationship Id="rId7" Type="http://schemas.openxmlformats.org/officeDocument/2006/relationships/hyperlink" Target="http://documentostransparencia.uaslp.mx/Academica/Categorizacion/Dictamen-2024-09-116.pdf" TargetMode="External"/><Relationship Id="rId12" Type="http://schemas.openxmlformats.org/officeDocument/2006/relationships/hyperlink" Target="https://www.uaslp.mx/Secretaria-Academica/Paginas/Convocatorias/3784" TargetMode="External"/><Relationship Id="rId2" Type="http://schemas.openxmlformats.org/officeDocument/2006/relationships/hyperlink" Target="http://documentostransparencia.uaslp.mx/Academica/Categorizacion/Dictamen-2024-09-111.pdf" TargetMode="External"/><Relationship Id="rId1" Type="http://schemas.openxmlformats.org/officeDocument/2006/relationships/hyperlink" Target="http://documentostransparencia.uaslp.mx/Academica/Categorizacion/Dictamen-2024-09-110.pdf" TargetMode="External"/><Relationship Id="rId6" Type="http://schemas.openxmlformats.org/officeDocument/2006/relationships/hyperlink" Target="http://documentostransparencia.uaslp.mx/Academica/Categorizacion/Dictamen-2024-09-115.pdf" TargetMode="External"/><Relationship Id="rId11" Type="http://schemas.openxmlformats.org/officeDocument/2006/relationships/hyperlink" Target="https://www.uaslp.mx/Secretaria-Academica/Paginas/Convocatorias/3784" TargetMode="External"/><Relationship Id="rId5" Type="http://schemas.openxmlformats.org/officeDocument/2006/relationships/hyperlink" Target="http://documentostransparencia.uaslp.mx/Academica/Categorizacion/Dictamen-2024-09-114.pdf" TargetMode="External"/><Relationship Id="rId10" Type="http://schemas.openxmlformats.org/officeDocument/2006/relationships/hyperlink" Target="http://documentostransparencia.uaslp.mx/Academica/Categorizacion/Dictamen-2024-09-119.pdf" TargetMode="External"/><Relationship Id="rId4" Type="http://schemas.openxmlformats.org/officeDocument/2006/relationships/hyperlink" Target="http://documentostransparencia.uaslp.mx/Academica/Categorizacion/Dictamen-2024-09-113.pdf" TargetMode="External"/><Relationship Id="rId9" Type="http://schemas.openxmlformats.org/officeDocument/2006/relationships/hyperlink" Target="http://documentostransparencia.uaslp.mx/Academica/Categorizacion/Dictamen-2024-09-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7"/>
  <sheetViews>
    <sheetView tabSelected="1" topLeftCell="Q2" workbookViewId="0">
      <selection activeCell="T23" sqref="T2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21.83203125" bestFit="1" customWidth="1"/>
    <col min="6" max="6" width="42.1640625" bestFit="1" customWidth="1"/>
    <col min="7" max="7" width="25" bestFit="1" customWidth="1"/>
    <col min="8" max="8" width="66.1640625" bestFit="1" customWidth="1"/>
    <col min="9" max="9" width="18.33203125" bestFit="1" customWidth="1"/>
    <col min="10" max="10" width="25.33203125" bestFit="1" customWidth="1"/>
    <col min="11" max="11" width="40.6640625" bestFit="1" customWidth="1"/>
    <col min="12" max="12" width="46" bestFit="1" customWidth="1"/>
    <col min="13" max="13" width="79.33203125" bestFit="1" customWidth="1"/>
    <col min="14" max="14" width="85.6640625" bestFit="1" customWidth="1"/>
    <col min="15" max="15" width="26" bestFit="1" customWidth="1"/>
    <col min="16" max="16" width="26.83203125" bestFit="1" customWidth="1"/>
    <col min="17" max="17" width="18.83203125" bestFit="1" customWidth="1"/>
    <col min="18" max="18" width="46" bestFit="1" customWidth="1"/>
    <col min="19" max="19" width="53" bestFit="1" customWidth="1"/>
    <col min="20" max="20" width="73.1640625" bestFit="1" customWidth="1"/>
    <col min="21" max="21" width="20" bestFit="1" customWidth="1"/>
    <col min="22" max="22" width="8" bestFit="1" customWidth="1"/>
  </cols>
  <sheetData>
    <row r="1" spans="1:22" hidden="1" x14ac:dyDescent="0.2">
      <c r="A1" t="s">
        <v>0</v>
      </c>
    </row>
    <row r="2" spans="1:22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  <c r="N4" t="s">
        <v>11</v>
      </c>
      <c r="O4" t="s">
        <v>12</v>
      </c>
      <c r="P4" t="s">
        <v>9</v>
      </c>
      <c r="Q4" t="s">
        <v>9</v>
      </c>
      <c r="R4" t="s">
        <v>10</v>
      </c>
      <c r="S4" t="s">
        <v>9</v>
      </c>
      <c r="T4" t="s">
        <v>9</v>
      </c>
      <c r="U4" t="s">
        <v>13</v>
      </c>
      <c r="V4" t="s">
        <v>14</v>
      </c>
    </row>
    <row r="5" spans="1:2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">
      <c r="A8">
        <v>2024</v>
      </c>
      <c r="B8" s="6">
        <v>45536</v>
      </c>
      <c r="C8" s="6">
        <v>45565</v>
      </c>
      <c r="D8" t="s">
        <v>76</v>
      </c>
      <c r="E8" t="s">
        <v>77</v>
      </c>
      <c r="F8" t="s">
        <v>78</v>
      </c>
      <c r="G8" s="3" t="s">
        <v>129</v>
      </c>
      <c r="H8" t="s">
        <v>79</v>
      </c>
      <c r="I8" t="s">
        <v>80</v>
      </c>
      <c r="J8" t="s">
        <v>81</v>
      </c>
      <c r="K8" t="s">
        <v>82</v>
      </c>
      <c r="L8">
        <v>110</v>
      </c>
      <c r="M8" s="4" t="s">
        <v>83</v>
      </c>
      <c r="N8" s="4" t="s">
        <v>84</v>
      </c>
      <c r="O8">
        <v>10</v>
      </c>
      <c r="P8" t="s">
        <v>81</v>
      </c>
      <c r="Q8" t="s">
        <v>80</v>
      </c>
      <c r="R8">
        <v>110</v>
      </c>
      <c r="S8" t="s">
        <v>124</v>
      </c>
      <c r="T8" t="s">
        <v>85</v>
      </c>
      <c r="U8" s="6">
        <v>45575</v>
      </c>
      <c r="V8" t="s">
        <v>86</v>
      </c>
    </row>
    <row r="9" spans="1:22" x14ac:dyDescent="0.2">
      <c r="A9">
        <v>2024</v>
      </c>
      <c r="B9" s="6">
        <v>45536</v>
      </c>
      <c r="C9" s="6">
        <v>45565</v>
      </c>
      <c r="D9" t="s">
        <v>76</v>
      </c>
      <c r="E9" t="s">
        <v>77</v>
      </c>
      <c r="F9" t="s">
        <v>78</v>
      </c>
      <c r="G9" s="3" t="s">
        <v>129</v>
      </c>
      <c r="H9" t="s">
        <v>79</v>
      </c>
      <c r="I9" t="s">
        <v>80</v>
      </c>
      <c r="J9" t="s">
        <v>81</v>
      </c>
      <c r="K9" t="s">
        <v>82</v>
      </c>
      <c r="L9">
        <v>111</v>
      </c>
      <c r="M9" s="4" t="s">
        <v>87</v>
      </c>
      <c r="N9" s="4" t="s">
        <v>84</v>
      </c>
      <c r="O9">
        <v>10</v>
      </c>
      <c r="P9" t="s">
        <v>81</v>
      </c>
      <c r="Q9" t="s">
        <v>80</v>
      </c>
      <c r="R9">
        <v>111</v>
      </c>
      <c r="S9" s="5" t="s">
        <v>126</v>
      </c>
      <c r="T9" t="s">
        <v>85</v>
      </c>
      <c r="U9" s="6">
        <v>45575</v>
      </c>
      <c r="V9" t="s">
        <v>86</v>
      </c>
    </row>
    <row r="10" spans="1:22" x14ac:dyDescent="0.2">
      <c r="A10">
        <v>2024</v>
      </c>
      <c r="B10" s="6">
        <v>45536</v>
      </c>
      <c r="C10" s="6">
        <v>45565</v>
      </c>
      <c r="D10" t="s">
        <v>76</v>
      </c>
      <c r="E10" t="s">
        <v>77</v>
      </c>
      <c r="F10" t="s">
        <v>78</v>
      </c>
      <c r="G10" s="3" t="s">
        <v>129</v>
      </c>
      <c r="H10" t="s">
        <v>79</v>
      </c>
      <c r="I10" t="s">
        <v>80</v>
      </c>
      <c r="J10" t="s">
        <v>81</v>
      </c>
      <c r="K10" t="s">
        <v>82</v>
      </c>
      <c r="L10">
        <v>112</v>
      </c>
      <c r="M10" s="4" t="s">
        <v>88</v>
      </c>
      <c r="N10" s="4" t="s">
        <v>84</v>
      </c>
      <c r="O10">
        <v>10</v>
      </c>
      <c r="P10" t="s">
        <v>81</v>
      </c>
      <c r="Q10" t="s">
        <v>80</v>
      </c>
      <c r="R10">
        <v>112</v>
      </c>
      <c r="S10" s="5" t="s">
        <v>125</v>
      </c>
      <c r="T10" t="s">
        <v>85</v>
      </c>
      <c r="U10" s="6">
        <v>45575</v>
      </c>
      <c r="V10" t="s">
        <v>86</v>
      </c>
    </row>
    <row r="11" spans="1:22" x14ac:dyDescent="0.2">
      <c r="A11">
        <v>2024</v>
      </c>
      <c r="B11" s="6">
        <v>45536</v>
      </c>
      <c r="C11" s="6">
        <v>45565</v>
      </c>
      <c r="D11" t="s">
        <v>76</v>
      </c>
      <c r="E11" t="s">
        <v>77</v>
      </c>
      <c r="F11" t="s">
        <v>78</v>
      </c>
      <c r="G11" s="3" t="s">
        <v>129</v>
      </c>
      <c r="H11" t="s">
        <v>79</v>
      </c>
      <c r="I11" t="s">
        <v>80</v>
      </c>
      <c r="J11" t="s">
        <v>81</v>
      </c>
      <c r="K11" t="s">
        <v>82</v>
      </c>
      <c r="L11">
        <v>113</v>
      </c>
      <c r="M11" s="4" t="s">
        <v>89</v>
      </c>
      <c r="N11" s="4" t="s">
        <v>84</v>
      </c>
      <c r="O11">
        <v>10</v>
      </c>
      <c r="P11" t="s">
        <v>81</v>
      </c>
      <c r="Q11" t="s">
        <v>80</v>
      </c>
      <c r="R11">
        <v>113</v>
      </c>
      <c r="S11" s="5" t="s">
        <v>124</v>
      </c>
      <c r="T11" t="s">
        <v>85</v>
      </c>
      <c r="U11" s="6">
        <v>45575</v>
      </c>
      <c r="V11" t="s">
        <v>86</v>
      </c>
    </row>
    <row r="12" spans="1:22" x14ac:dyDescent="0.2">
      <c r="A12">
        <v>2024</v>
      </c>
      <c r="B12" s="6">
        <v>45536</v>
      </c>
      <c r="C12" s="6">
        <v>45565</v>
      </c>
      <c r="D12" t="s">
        <v>76</v>
      </c>
      <c r="E12" t="s">
        <v>77</v>
      </c>
      <c r="F12" t="s">
        <v>78</v>
      </c>
      <c r="G12" s="3" t="s">
        <v>129</v>
      </c>
      <c r="H12" t="s">
        <v>79</v>
      </c>
      <c r="I12" t="s">
        <v>80</v>
      </c>
      <c r="J12" t="s">
        <v>81</v>
      </c>
      <c r="K12" t="s">
        <v>82</v>
      </c>
      <c r="L12">
        <v>114</v>
      </c>
      <c r="M12" s="4" t="s">
        <v>90</v>
      </c>
      <c r="N12" s="4" t="s">
        <v>84</v>
      </c>
      <c r="O12">
        <v>10</v>
      </c>
      <c r="P12" t="s">
        <v>81</v>
      </c>
      <c r="Q12" t="s">
        <v>80</v>
      </c>
      <c r="R12">
        <v>114</v>
      </c>
      <c r="S12" s="5" t="s">
        <v>125</v>
      </c>
      <c r="T12" t="s">
        <v>85</v>
      </c>
      <c r="U12" s="6">
        <v>45575</v>
      </c>
      <c r="V12" t="s">
        <v>86</v>
      </c>
    </row>
    <row r="13" spans="1:22" x14ac:dyDescent="0.2">
      <c r="A13">
        <v>2024</v>
      </c>
      <c r="B13" s="6">
        <v>45536</v>
      </c>
      <c r="C13" s="6">
        <v>45565</v>
      </c>
      <c r="D13" t="s">
        <v>76</v>
      </c>
      <c r="E13" t="s">
        <v>77</v>
      </c>
      <c r="F13" t="s">
        <v>78</v>
      </c>
      <c r="G13" s="3" t="s">
        <v>129</v>
      </c>
      <c r="H13" t="s">
        <v>79</v>
      </c>
      <c r="I13" t="s">
        <v>80</v>
      </c>
      <c r="J13" t="s">
        <v>81</v>
      </c>
      <c r="K13" t="s">
        <v>82</v>
      </c>
      <c r="L13">
        <v>115</v>
      </c>
      <c r="M13" s="4" t="s">
        <v>91</v>
      </c>
      <c r="N13" s="4" t="s">
        <v>84</v>
      </c>
      <c r="O13">
        <v>10</v>
      </c>
      <c r="P13" t="s">
        <v>81</v>
      </c>
      <c r="Q13" t="s">
        <v>80</v>
      </c>
      <c r="R13">
        <v>115</v>
      </c>
      <c r="S13" s="5" t="s">
        <v>123</v>
      </c>
      <c r="T13" t="s">
        <v>85</v>
      </c>
      <c r="U13" s="6">
        <v>45575</v>
      </c>
      <c r="V13" t="s">
        <v>86</v>
      </c>
    </row>
    <row r="14" spans="1:22" x14ac:dyDescent="0.2">
      <c r="A14">
        <v>2024</v>
      </c>
      <c r="B14" s="6">
        <v>45536</v>
      </c>
      <c r="C14" s="6">
        <v>45565</v>
      </c>
      <c r="D14" t="s">
        <v>76</v>
      </c>
      <c r="E14" t="s">
        <v>77</v>
      </c>
      <c r="F14" t="s">
        <v>78</v>
      </c>
      <c r="G14" s="3" t="s">
        <v>129</v>
      </c>
      <c r="H14" t="s">
        <v>79</v>
      </c>
      <c r="I14" t="s">
        <v>80</v>
      </c>
      <c r="J14" t="s">
        <v>81</v>
      </c>
      <c r="K14" t="s">
        <v>82</v>
      </c>
      <c r="L14">
        <v>116</v>
      </c>
      <c r="M14" s="4" t="s">
        <v>92</v>
      </c>
      <c r="N14" s="4" t="s">
        <v>84</v>
      </c>
      <c r="O14">
        <v>10</v>
      </c>
      <c r="P14" t="s">
        <v>81</v>
      </c>
      <c r="Q14" t="s">
        <v>80</v>
      </c>
      <c r="R14">
        <v>116</v>
      </c>
      <c r="S14" s="5" t="s">
        <v>124</v>
      </c>
      <c r="T14" t="s">
        <v>85</v>
      </c>
      <c r="U14" s="6">
        <v>45575</v>
      </c>
      <c r="V14" t="s">
        <v>86</v>
      </c>
    </row>
    <row r="15" spans="1:22" x14ac:dyDescent="0.2">
      <c r="A15">
        <v>2024</v>
      </c>
      <c r="B15" s="6">
        <v>45536</v>
      </c>
      <c r="C15" s="6">
        <v>45565</v>
      </c>
      <c r="D15" t="s">
        <v>76</v>
      </c>
      <c r="E15" t="s">
        <v>77</v>
      </c>
      <c r="F15" t="s">
        <v>78</v>
      </c>
      <c r="G15" s="3" t="s">
        <v>129</v>
      </c>
      <c r="H15" t="s">
        <v>79</v>
      </c>
      <c r="I15" t="s">
        <v>80</v>
      </c>
      <c r="J15" t="s">
        <v>81</v>
      </c>
      <c r="K15" t="s">
        <v>82</v>
      </c>
      <c r="L15">
        <v>117</v>
      </c>
      <c r="M15" s="4" t="s">
        <v>93</v>
      </c>
      <c r="N15" s="4" t="s">
        <v>84</v>
      </c>
      <c r="O15">
        <v>10</v>
      </c>
      <c r="P15" t="s">
        <v>81</v>
      </c>
      <c r="Q15" t="s">
        <v>80</v>
      </c>
      <c r="R15">
        <v>117</v>
      </c>
      <c r="S15" s="5" t="s">
        <v>124</v>
      </c>
      <c r="T15" t="s">
        <v>85</v>
      </c>
      <c r="U15" s="6">
        <v>45575</v>
      </c>
      <c r="V15" t="s">
        <v>86</v>
      </c>
    </row>
    <row r="16" spans="1:22" x14ac:dyDescent="0.2">
      <c r="A16">
        <v>2024</v>
      </c>
      <c r="B16" s="6">
        <v>45536</v>
      </c>
      <c r="C16" s="6">
        <v>45565</v>
      </c>
      <c r="D16" t="s">
        <v>76</v>
      </c>
      <c r="E16" t="s">
        <v>77</v>
      </c>
      <c r="F16" t="s">
        <v>78</v>
      </c>
      <c r="G16" s="3" t="s">
        <v>129</v>
      </c>
      <c r="H16" t="s">
        <v>79</v>
      </c>
      <c r="I16" t="s">
        <v>80</v>
      </c>
      <c r="J16" t="s">
        <v>81</v>
      </c>
      <c r="K16" t="s">
        <v>82</v>
      </c>
      <c r="L16">
        <v>118</v>
      </c>
      <c r="M16" s="4" t="s">
        <v>94</v>
      </c>
      <c r="N16" s="4" t="s">
        <v>84</v>
      </c>
      <c r="O16">
        <v>10</v>
      </c>
      <c r="P16" t="s">
        <v>81</v>
      </c>
      <c r="Q16" t="s">
        <v>80</v>
      </c>
      <c r="R16">
        <v>118</v>
      </c>
      <c r="S16" s="5" t="s">
        <v>126</v>
      </c>
      <c r="T16" t="s">
        <v>85</v>
      </c>
      <c r="U16" s="6">
        <v>45575</v>
      </c>
      <c r="V16" t="s">
        <v>86</v>
      </c>
    </row>
    <row r="17" spans="1:22" x14ac:dyDescent="0.2">
      <c r="A17">
        <v>2024</v>
      </c>
      <c r="B17" s="6">
        <v>45536</v>
      </c>
      <c r="C17" s="6">
        <v>45565</v>
      </c>
      <c r="D17" t="s">
        <v>76</v>
      </c>
      <c r="E17" t="s">
        <v>77</v>
      </c>
      <c r="F17" t="s">
        <v>78</v>
      </c>
      <c r="G17" s="3" t="s">
        <v>129</v>
      </c>
      <c r="H17" t="s">
        <v>79</v>
      </c>
      <c r="I17" t="s">
        <v>80</v>
      </c>
      <c r="J17" t="s">
        <v>81</v>
      </c>
      <c r="K17" t="s">
        <v>82</v>
      </c>
      <c r="L17">
        <v>119</v>
      </c>
      <c r="M17" s="4" t="s">
        <v>95</v>
      </c>
      <c r="N17" s="4" t="s">
        <v>84</v>
      </c>
      <c r="O17">
        <v>10</v>
      </c>
      <c r="P17" t="s">
        <v>81</v>
      </c>
      <c r="Q17" t="s">
        <v>80</v>
      </c>
      <c r="R17">
        <v>119</v>
      </c>
      <c r="S17" s="5" t="s">
        <v>128</v>
      </c>
      <c r="T17" t="s">
        <v>85</v>
      </c>
      <c r="U17" s="6">
        <v>45575</v>
      </c>
      <c r="V17" t="s">
        <v>86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M8" r:id="rId1" xr:uid="{5D1D9827-A75B-BF40-884E-DD8DE1A91302}"/>
    <hyperlink ref="M9" r:id="rId2" xr:uid="{B44A5999-5451-3D41-8FB4-B70F7A4E2817}"/>
    <hyperlink ref="M10" r:id="rId3" xr:uid="{0785EF79-0739-AA4B-9A0C-9A18A68891B1}"/>
    <hyperlink ref="M11" r:id="rId4" xr:uid="{82C45FE9-DD48-DD46-AA7B-471E8C09D433}"/>
    <hyperlink ref="M12" r:id="rId5" xr:uid="{31C4806A-3F3F-A247-868C-274E67E72A04}"/>
    <hyperlink ref="M13" r:id="rId6" xr:uid="{67FF1BB1-9792-8A40-9733-1A5E95FFB538}"/>
    <hyperlink ref="M14" r:id="rId7" xr:uid="{C95045EA-0AEC-F547-A859-BD00DD3BDBA7}"/>
    <hyperlink ref="M15" r:id="rId8" xr:uid="{8DF04E37-80C6-BC47-AFFA-B5B18F18C6DE}"/>
    <hyperlink ref="M16" r:id="rId9" xr:uid="{D193D805-DB93-B340-A64E-66B4AB911F6E}"/>
    <hyperlink ref="M17" r:id="rId10" xr:uid="{5CFBB3DC-6803-CA40-92E8-15AB06F34DAB}"/>
    <hyperlink ref="N8" r:id="rId11" location="gsc.tab=0" xr:uid="{75BE8B42-BAF3-0344-B104-25BCA87DE7F7}"/>
    <hyperlink ref="N9:N17" r:id="rId12" location="gsc.tab=0" display="https://www.uaslp.mx/Secretaria-Academica/Paginas/Convocatorias/3784#gsc.tab=0" xr:uid="{E23108DD-1C00-D841-AB82-3CF2B01BFA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3"/>
  <sheetViews>
    <sheetView topLeftCell="A3" workbookViewId="0">
      <selection activeCell="B15" sqref="B15"/>
    </sheetView>
  </sheetViews>
  <sheetFormatPr baseColWidth="10" defaultColWidth="8.83203125" defaultRowHeight="15" x14ac:dyDescent="0.2"/>
  <cols>
    <col min="1" max="1" width="5.6640625" customWidth="1"/>
    <col min="2" max="2" width="12.1640625" bestFit="1" customWidth="1"/>
    <col min="3" max="3" width="17.1640625" bestFit="1" customWidth="1"/>
    <col min="4" max="4" width="19.33203125" bestFit="1" customWidth="1"/>
    <col min="5" max="5" width="71.33203125" bestFit="1" customWidth="1"/>
  </cols>
  <sheetData>
    <row r="1" spans="1:5" hidden="1" x14ac:dyDescent="0.2">
      <c r="B1" t="s">
        <v>9</v>
      </c>
      <c r="C1" t="s">
        <v>9</v>
      </c>
      <c r="D1" t="s">
        <v>9</v>
      </c>
      <c r="E1" t="s">
        <v>60</v>
      </c>
    </row>
    <row r="2" spans="1:5" hidden="1" x14ac:dyDescent="0.2">
      <c r="B2" t="s">
        <v>61</v>
      </c>
      <c r="C2" t="s">
        <v>62</v>
      </c>
      <c r="D2" t="s">
        <v>63</v>
      </c>
      <c r="E2" t="s">
        <v>64</v>
      </c>
    </row>
    <row r="3" spans="1:5" ht="16" x14ac:dyDescent="0.2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">
      <c r="A4">
        <v>110</v>
      </c>
      <c r="B4" t="s">
        <v>96</v>
      </c>
      <c r="C4" t="s">
        <v>97</v>
      </c>
      <c r="D4" t="s">
        <v>98</v>
      </c>
      <c r="E4" t="s">
        <v>70</v>
      </c>
    </row>
    <row r="5" spans="1:5" x14ac:dyDescent="0.2">
      <c r="A5">
        <v>111</v>
      </c>
      <c r="B5" s="5" t="s">
        <v>99</v>
      </c>
      <c r="C5" s="5" t="s">
        <v>100</v>
      </c>
      <c r="D5" s="5" t="s">
        <v>101</v>
      </c>
      <c r="E5" t="s">
        <v>70</v>
      </c>
    </row>
    <row r="6" spans="1:5" x14ac:dyDescent="0.2">
      <c r="A6">
        <v>112</v>
      </c>
      <c r="B6" s="5" t="s">
        <v>102</v>
      </c>
      <c r="C6" s="5" t="s">
        <v>100</v>
      </c>
      <c r="D6" s="5" t="s">
        <v>103</v>
      </c>
      <c r="E6" t="s">
        <v>70</v>
      </c>
    </row>
    <row r="7" spans="1:5" x14ac:dyDescent="0.2">
      <c r="A7">
        <v>113</v>
      </c>
      <c r="B7" s="5" t="s">
        <v>104</v>
      </c>
      <c r="C7" s="5" t="s">
        <v>105</v>
      </c>
      <c r="D7" s="5" t="s">
        <v>106</v>
      </c>
      <c r="E7" t="s">
        <v>70</v>
      </c>
    </row>
    <row r="8" spans="1:5" x14ac:dyDescent="0.2">
      <c r="A8">
        <v>114</v>
      </c>
      <c r="B8" s="5" t="s">
        <v>107</v>
      </c>
      <c r="C8" s="5" t="s">
        <v>108</v>
      </c>
      <c r="D8" s="5" t="s">
        <v>109</v>
      </c>
      <c r="E8" t="s">
        <v>70</v>
      </c>
    </row>
    <row r="9" spans="1:5" x14ac:dyDescent="0.2">
      <c r="A9">
        <v>115</v>
      </c>
      <c r="B9" s="5" t="s">
        <v>110</v>
      </c>
      <c r="C9" s="5" t="s">
        <v>111</v>
      </c>
      <c r="D9" s="5" t="s">
        <v>112</v>
      </c>
      <c r="E9" t="s">
        <v>70</v>
      </c>
    </row>
    <row r="10" spans="1:5" x14ac:dyDescent="0.2">
      <c r="A10">
        <v>116</v>
      </c>
      <c r="B10" s="5" t="s">
        <v>113</v>
      </c>
      <c r="C10" s="5" t="s">
        <v>103</v>
      </c>
      <c r="D10" s="5" t="s">
        <v>112</v>
      </c>
      <c r="E10" t="s">
        <v>71</v>
      </c>
    </row>
    <row r="11" spans="1:5" x14ac:dyDescent="0.2">
      <c r="A11">
        <v>117</v>
      </c>
      <c r="B11" s="5" t="s">
        <v>114</v>
      </c>
      <c r="C11" s="5" t="s">
        <v>115</v>
      </c>
      <c r="D11" s="5" t="s">
        <v>116</v>
      </c>
      <c r="E11" t="s">
        <v>71</v>
      </c>
    </row>
    <row r="12" spans="1:5" x14ac:dyDescent="0.2">
      <c r="A12">
        <v>118</v>
      </c>
      <c r="B12" s="5" t="s">
        <v>117</v>
      </c>
      <c r="C12" s="5" t="s">
        <v>118</v>
      </c>
      <c r="D12" s="5" t="s">
        <v>119</v>
      </c>
      <c r="E12" t="s">
        <v>70</v>
      </c>
    </row>
    <row r="13" spans="1:5" x14ac:dyDescent="0.2">
      <c r="A13">
        <v>119</v>
      </c>
      <c r="B13" s="5" t="s">
        <v>120</v>
      </c>
      <c r="C13" s="5" t="s">
        <v>121</v>
      </c>
      <c r="D13" s="5" t="s">
        <v>122</v>
      </c>
      <c r="E13" t="s">
        <v>70</v>
      </c>
    </row>
  </sheetData>
  <dataValidations count="1">
    <dataValidation type="list" allowBlank="1" showErrorMessage="1" sqref="E4:E201" xr:uid="{00000000-0002-0000-0100-000000000000}">
      <formula1>Hidden_1_Tabla_5476874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70</v>
      </c>
    </row>
    <row r="2" spans="1:1" x14ac:dyDescent="0.2">
      <c r="A2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13"/>
  <sheetViews>
    <sheetView topLeftCell="A3" workbookViewId="0">
      <selection activeCell="B17" sqref="B17"/>
    </sheetView>
  </sheetViews>
  <sheetFormatPr baseColWidth="10" defaultColWidth="8.83203125" defaultRowHeight="15" x14ac:dyDescent="0.2"/>
  <cols>
    <col min="1" max="1" width="5.83203125" customWidth="1"/>
    <col min="2" max="2" width="21.33203125" bestFit="1" customWidth="1"/>
    <col min="3" max="3" width="37.6640625" bestFit="1" customWidth="1"/>
  </cols>
  <sheetData>
    <row r="1" spans="1:3" hidden="1" x14ac:dyDescent="0.2">
      <c r="B1" t="s">
        <v>9</v>
      </c>
      <c r="C1" t="s">
        <v>9</v>
      </c>
    </row>
    <row r="2" spans="1:3" hidden="1" x14ac:dyDescent="0.2">
      <c r="B2" t="s">
        <v>72</v>
      </c>
      <c r="C2" t="s">
        <v>73</v>
      </c>
    </row>
    <row r="3" spans="1:3" ht="16" x14ac:dyDescent="0.2">
      <c r="A3" s="1" t="s">
        <v>65</v>
      </c>
      <c r="B3" s="1" t="s">
        <v>74</v>
      </c>
      <c r="C3" s="1" t="s">
        <v>75</v>
      </c>
    </row>
    <row r="4" spans="1:3" x14ac:dyDescent="0.2">
      <c r="A4">
        <v>110</v>
      </c>
      <c r="B4" t="s">
        <v>123</v>
      </c>
      <c r="C4" t="s">
        <v>124</v>
      </c>
    </row>
    <row r="5" spans="1:3" x14ac:dyDescent="0.2">
      <c r="A5">
        <v>111</v>
      </c>
      <c r="B5" t="s">
        <v>125</v>
      </c>
      <c r="C5" s="5" t="s">
        <v>126</v>
      </c>
    </row>
    <row r="6" spans="1:3" x14ac:dyDescent="0.2">
      <c r="A6">
        <v>112</v>
      </c>
      <c r="B6" t="s">
        <v>125</v>
      </c>
      <c r="C6" s="5" t="s">
        <v>125</v>
      </c>
    </row>
    <row r="7" spans="1:3" x14ac:dyDescent="0.2">
      <c r="A7">
        <v>113</v>
      </c>
      <c r="B7" t="s">
        <v>127</v>
      </c>
      <c r="C7" s="5" t="s">
        <v>124</v>
      </c>
    </row>
    <row r="8" spans="1:3" x14ac:dyDescent="0.2">
      <c r="A8">
        <v>114</v>
      </c>
      <c r="B8" t="s">
        <v>125</v>
      </c>
      <c r="C8" s="5" t="s">
        <v>125</v>
      </c>
    </row>
    <row r="9" spans="1:3" x14ac:dyDescent="0.2">
      <c r="A9">
        <v>115</v>
      </c>
      <c r="B9" t="s">
        <v>127</v>
      </c>
      <c r="C9" s="5" t="s">
        <v>123</v>
      </c>
    </row>
    <row r="10" spans="1:3" x14ac:dyDescent="0.2">
      <c r="A10">
        <v>116</v>
      </c>
      <c r="B10" t="s">
        <v>123</v>
      </c>
      <c r="C10" s="5" t="s">
        <v>124</v>
      </c>
    </row>
    <row r="11" spans="1:3" x14ac:dyDescent="0.2">
      <c r="A11">
        <v>117</v>
      </c>
      <c r="B11" t="s">
        <v>123</v>
      </c>
      <c r="C11" s="5" t="s">
        <v>124</v>
      </c>
    </row>
    <row r="12" spans="1:3" x14ac:dyDescent="0.2">
      <c r="A12">
        <v>118</v>
      </c>
      <c r="B12" t="s">
        <v>125</v>
      </c>
      <c r="C12" s="5" t="s">
        <v>126</v>
      </c>
    </row>
    <row r="13" spans="1:3" x14ac:dyDescent="0.2">
      <c r="A13">
        <v>119</v>
      </c>
      <c r="B13" t="s">
        <v>128</v>
      </c>
      <c r="C13" s="5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Tabla_547687</vt:lpstr>
      <vt:lpstr>Hidden_1_Tabla_547687</vt:lpstr>
      <vt:lpstr>Tabla_547672</vt:lpstr>
      <vt:lpstr>Hidden_1_Tabla_5476874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2024-03-21T17:53:49Z</dcterms:created>
  <dcterms:modified xsi:type="dcterms:W3CDTF">2025-04-06T19:43:25Z</dcterms:modified>
</cp:coreProperties>
</file>