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riaRECT\Desktop\Rectoría 2024\Agenda Transparencia\Estatal\Nuevos formatos\Estatal\"/>
    </mc:Choice>
  </mc:AlternateContent>
  <bookViews>
    <workbookView xWindow="0" yWindow="0" windowWidth="23040" windowHeight="9072"/>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<sst xmlns="http://schemas.openxmlformats.org/spreadsheetml/2006/main" count="436" uniqueCount="228">
  <si>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</si>
  <si>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</si>
  <si>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</si>
  <si>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</si>
  <si>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</si>
  <si>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</si>
  <si>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</si>
  <si>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</si>
  <si>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</si>
  <si>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</si>
  <si>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</si>
  <si>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</si>
  <si>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</si>
  <si>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</si>
  <si>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</si>
  <si>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</si>
  <si>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</si>
  <si>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</si>
  <si>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</si>
  <si>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</si>
  <si>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</si>
  <si>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</si>
  <si>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</si>
  <si>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</si>
  <si>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</si>
  <si>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</si>
  <si>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</si>
  <si>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</si>
  <si>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</si>
  <si>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</si>
  <si>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</si>
  <si>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</si>
  <si>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</si>
  <si>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</si>
  <si>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</si>
  <si>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</si>
  <si>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</si>
  <si>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</si>
  <si>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</si>
  <si>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</si>
  <si>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</si>
  <si>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</si>
  <si>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</si>
  <si>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</si>
  <si>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Subdirector de Desarrollo Intercultural de la UICSLP, Encargada de la Subdirección Administrativa de la UICSLP, Encargado de la Subdirección de Planeación y Desarrollo Institucional de la UICSLP, Encargado de la Subdirección Académica de la UICSLP</t>
  </si>
  <si>
    <t xml:space="preserve">Coordinación para dar respuesta a solicitudes de información </t>
  </si>
  <si>
    <t>Sala de juntas de rectoría</t>
  </si>
  <si>
    <t>Oficina Ejecutiva de Rectoría</t>
  </si>
  <si>
    <t>Ing. Hugo César Flores Palomo, C.P. Sofía Torres Guerrero, MPS. José Ramón Tolentino Jiménez, Dr. Jorge Leonardo Reyes Martínez</t>
  </si>
  <si>
    <t>Firma de Convenio entre la UICSLP y el Instituto Tecnológico Superior de San Luis Potosí Capital</t>
  </si>
  <si>
    <t>Intalaciones del Instituto Tecnológico Superior de San Luis Potosí Capital</t>
  </si>
  <si>
    <t>Directora General del Instituto Tecnológico Superior de San Luis Potosí Capital, Subdirector Administrativo del Instituto Tecnológico Superior de San Luis Potosí Capital, Encargada de la Subdirección de Vinculación del Instituto Tecnológico Superior de San Luis Potosí Capital, Encargado de la Subdirección de Planeación y Desarrollo Institucional de la UICSLP, Encargado de la Subdirección Académica de la UICSLP</t>
  </si>
  <si>
    <t>Sala de Juntas de Rectoría de la UICSLP</t>
  </si>
  <si>
    <t>C.P. Sofía Torres Guerrero</t>
  </si>
  <si>
    <t>Dr. Jorge Leonardo Reyes Martínez, C.P. Sofía Torres Guerrero, Ing. Hugo César Flores Palomo, Lic. Ma de los Ángeles Pérez Eulogio, Lic. Mauricio González Barrera, MPS. José Ramón Tolentino Jiménez</t>
  </si>
  <si>
    <t>Reunión para tratar temas generales de la UICSLP</t>
  </si>
  <si>
    <t>Despacho de Rectoría de la UICSLP</t>
  </si>
  <si>
    <t>MPS. José Ramón Tolentino Jiménez</t>
  </si>
  <si>
    <t>Encargado de la Subdirección de Planeación y Desarrollo Institucional de la UICSLP</t>
  </si>
  <si>
    <t>Reunión para dar seguimiento a los procesos de la Subdirección de Planeación y Desarrollo Institucional de la UICSLP</t>
  </si>
  <si>
    <t>Dr. Jorge Leonardo Reyes Martínez</t>
  </si>
  <si>
    <t>Encargado de Subdirección Académica de la UICSLP</t>
  </si>
  <si>
    <t>Mtro. Juan José Faz Aguilar</t>
  </si>
  <si>
    <t>Tutoría Docente de la UICSLP</t>
  </si>
  <si>
    <t>Seguimiento a tutorías y convocatoria</t>
  </si>
  <si>
    <t>Encargado de Subdirección Académica de la UICSLP, Encargada de la Subdirección Administrativa de la UICSLP, Subdirector de Desarrollo Intercultural de la UICSLP, Subdirectora Escolar de la UICSLP, Subdirector Jurídico de la UICSLP, Encargado de la Subdirección de Planeación y Desarrollo Institucional de la UICSLP</t>
  </si>
  <si>
    <t>Encargada de la Subdirección Administrativa de la UICSLP</t>
  </si>
  <si>
    <t>Reunión para revisión de contratación de personal</t>
  </si>
  <si>
    <t>Auditores del Instituto de Fiscalización Superior del Estado, Encargada de la Subdirección Administrativa, Seguimiento de Procesos Institucionales de la UICSLP, Calidad y Control Interno de la UICSLP, Subdirector Jurídico de la UICSLP</t>
  </si>
  <si>
    <t>Reunión para coordinar evento con CEFIM</t>
  </si>
  <si>
    <t>LCC. Cindy Arce Vela</t>
  </si>
  <si>
    <t>Unidad de Comisión Social en la SEGE</t>
  </si>
  <si>
    <t>Entrevista sobre la UICSLP y sus procesos</t>
  </si>
  <si>
    <t>Intalaciones de la SEGE</t>
  </si>
  <si>
    <t>Intalaciones de la Secretaría de Salud</t>
  </si>
  <si>
    <t>Proyectos en coordinación para la UICSLP</t>
  </si>
  <si>
    <t>Intalaciones del Intitutos de las Mujeres del Estado (IMES)</t>
  </si>
  <si>
    <t xml:space="preserve">Dra, Gloria Serrato Sánchez, Ing. Hugo Cesar Flores Palomo </t>
  </si>
  <si>
    <t>Directora General del Instituto de las Mujeres del Estado (IMES), Subdirector de Desarrollo Intercultural de la UICSLP</t>
  </si>
  <si>
    <t>Enlace institucional Estado de SLP De la Organización Fuerza Migrante (UFM)</t>
  </si>
  <si>
    <t>Reunión informativa del quehacer de Fuerza Migrante</t>
  </si>
  <si>
    <t>Jornada de Inducción para autoridades electas 2024-2027 en conjunto con CEFIM</t>
  </si>
  <si>
    <t>Centro de Convenciones de San Luis Potosí</t>
  </si>
  <si>
    <t>C.P. Sofía Torres Guerrero, C.P. Rosario Adriana Patiño Rodríguez</t>
  </si>
  <si>
    <t>Encargada de la Subdirección Administrativa de la UICSLP, Programación y Presupuesto de la UICSLP</t>
  </si>
  <si>
    <t>Revisión información para reunión con SEGE</t>
  </si>
  <si>
    <t xml:space="preserve">Mtro. Juan José Faz Aguilar. </t>
  </si>
  <si>
    <t>Sesión de autoevaluación</t>
  </si>
  <si>
    <t>Lic. Melissa Estephania Limon Lambarri</t>
  </si>
  <si>
    <t>Auxiliar Administrativo de la Subdirección de Planeación y Desarrollo Institucional de la UICSLP</t>
  </si>
  <si>
    <t>C. María Bibiana Vázquez Farías</t>
  </si>
  <si>
    <t>Auxiliar Administrativo de la Subdirección Escolar de la UICSLP</t>
  </si>
  <si>
    <t>Lic. Adrián García</t>
  </si>
  <si>
    <t>Encargado del programa "Voces y Pensamientos Universitarios”</t>
  </si>
  <si>
    <t>Vía telefonica</t>
  </si>
  <si>
    <t>Entrevista sobre las actividades que se han realizado durante el inicio del ciclo escolar 2024-2025 y las que se llevarán a cabo con motivo del 13° aniversario a través de la XEANT "La Voz de las Huastecas"</t>
  </si>
  <si>
    <t>Lic. Luis Enrique Flores Hernández</t>
  </si>
  <si>
    <t>Encargado de la Dirección del Campus Villa de Reyes de la UICSLP</t>
  </si>
  <si>
    <t>Llamada para temas generales del Campus Villa de Reyes de la UICSLP</t>
  </si>
  <si>
    <t xml:space="preserve">Capacitación de Unidad de transparencia y entrega de reconocimiento a enlaces </t>
  </si>
  <si>
    <t xml:space="preserve">Dra. Yanina Micaela Sammarco </t>
  </si>
  <si>
    <t xml:space="preserve">Teacher Universidade Federal do Parana UFPR </t>
  </si>
  <si>
    <t>Llamada para coordinar Conversatorio,conferencia y seminario en los campus Tanquian, Tancanhuitz y Tamazunchale</t>
  </si>
  <si>
    <t>Temas generales de la Subdirección de Planeación y Desarrollo Institucional de la UICSLP</t>
  </si>
  <si>
    <t>Lic. Ma de los Ángeles Pérez Eulogio</t>
  </si>
  <si>
    <t>Subdirección Escolar de la UICSLP</t>
  </si>
  <si>
    <t>Temas generales de la Subdirección Escolar de la UICSLP</t>
  </si>
  <si>
    <t>C.P. Claudia Zorrilla González</t>
  </si>
  <si>
    <t>Wendi Guadalupe Lazaro Cruz</t>
  </si>
  <si>
    <t>C. Saúl Martínez Fortanel</t>
  </si>
  <si>
    <t>Recursos Materiales de la UICSLP</t>
  </si>
  <si>
    <t>C.P. Erick Fabricio Montes Arguelles</t>
  </si>
  <si>
    <t>Calidad y Control Interno de la UICSLP</t>
  </si>
  <si>
    <t>Encargado de la Subdirección Académica de la UICSLP</t>
  </si>
  <si>
    <t>Coordinación para Conversatorio,conferencia y seminario en los campus Tanquian, Tancanhuitz y Tamazunchale</t>
  </si>
  <si>
    <t>Dra. Yanina Micaela Sammarco, Dr. Jorge Leonardo Reyes Martínez</t>
  </si>
  <si>
    <t>Teacher Universidade Federal do Parana UFPR, Encargado de la Subdirección Académica de la UICSLP</t>
  </si>
  <si>
    <t>Dra. Yanina Micaela Sammarco, Dr. Jorge Leonardo Reyes Martínez, MAE. Luis Manuel Figueroa</t>
  </si>
  <si>
    <t>Teacher Universidade Federal do Parana UFPR, Encargado de la Subdirección Académica de la UICSLP, Director de División del Campus Tanquian</t>
  </si>
  <si>
    <t>Conferencia “Principales conflictos socio ambientales en Brasil”</t>
  </si>
  <si>
    <t>Campus Tanquián, laboratorio de cómputo</t>
  </si>
  <si>
    <t>Dra. Yanina Micaela Sammarco, Dr. Jorge Leonardo Reyes Martínez, Mtro. Andrés Cruz Cruz</t>
  </si>
  <si>
    <t>Teacher Universidade Federal do Parana UFPR, Encargado de la Subdirección Académica de la UICSLP, Director de División del Campus Tancanhuitz</t>
  </si>
  <si>
    <t>Campus Tancanhuitz, sala de usos múltiples</t>
  </si>
  <si>
    <t>Dra. Yanina Micaela Sammarco, Dr. Jorge Leonardo Reyes Martínez, Mtro. Andrés Cruz Cruz, Dra. Denise Alderete Meraz, Dr. Luis Octavio Hernández Arteaga, Dr. Adrián del Jobo Ponce</t>
  </si>
  <si>
    <t>Teacher Universidade Federal do Parana UFPR, Encargado de la Subdirección Académica de la UICSLP, Director de División del Campus Tancanhuitz. Profesores de Tiempo Completo de la UICSLP</t>
  </si>
  <si>
    <t>Conversatorio: "Universidades como Agentes de Cambio: Experiencias desde Brasil y México"</t>
  </si>
  <si>
    <t>Seminario: "La Ciencia como Puente en Conflictos Sociales, Ambientales y Culturales: Un Enfoque Intercultural"</t>
  </si>
  <si>
    <t>Campus Tamazunchale, sala de medios</t>
  </si>
  <si>
    <t>Teacher Universidade Federal do Parana UFPR, Encargado de la Subdirección Académica de la UICSLP, Encargada de la Dirección del Campus Tamazunchale. Profesores de Tiempo Completo de la UICSLP, Profesor - Investigador del Colegio de San Luis</t>
  </si>
  <si>
    <t>Dra. Yanina Micaela Sammarco, Dr. Jorge Leonardo Reyes Martínez, Mtra. Angélica Velázquez Hernández , Dra. Denise Alderete Meraz, Dr. Luis Octavio Hernández Arteaga, Dr. Adrián del Jobo Ponce, Dr. Tomás Javier Calvillo Unna</t>
  </si>
  <si>
    <t>Dra. Yanina Micaela Sammarco, Ing. Romeo García Meraz</t>
  </si>
  <si>
    <t>Teacher Universidade Federal do Parana UFPR, Director de División del Campus Matlapa</t>
  </si>
  <si>
    <t>Conferencia: "Ecotecnologías: experiencias en Brasil" </t>
  </si>
  <si>
    <t>Campus Matlapa</t>
  </si>
  <si>
    <t xml:space="preserve">Ing. Marichuy Rivera Rosales </t>
  </si>
  <si>
    <t>Presidenta Constitucional de Matlapa S.L.P.</t>
  </si>
  <si>
    <t>Municipio de Matlapa</t>
  </si>
  <si>
    <t>Director General del Instituto Tecnológico Superior de Tamazunchale S.L.P.</t>
  </si>
  <si>
    <t>Municipio de Tamazunchale</t>
  </si>
  <si>
    <t>Dr. Tomás Javier Calvillo Unna</t>
  </si>
  <si>
    <t>Profesor - Investigador del Colegio de San Luis</t>
  </si>
  <si>
    <t>Temas generales de posgrado</t>
  </si>
  <si>
    <t>Intalaciones del Campus Tamazunchale</t>
  </si>
  <si>
    <t>Ismael Goytortúa Baltazar</t>
  </si>
  <si>
    <t>Director Cobacha Mecatlan Tamazunchale</t>
  </si>
  <si>
    <t>Sala de Juntas de la UICSLP</t>
  </si>
  <si>
    <t>Lic. Andrea Rioseco, Lic. Vanessa Muñoz, Lic. Stephanie Rincón, Dr. Jorge Leonardo Reyes Martínez, Mtro. Juan José Faz Aguilar, Mtro. Alberto Isaac Gutiérrez, M.E. José Benjamín Rivera Blanco, Lic. Juan Ángel De La Torre González, Lic. Vicente de Jesús Pozos Cano, Dra, Denise Alderete Meraz, Ing. Romeo García Mera, Mtra. Angélica Velázquez Hernández, Lic. Andrés Sánchez Montemayor, Mtro. Andrés Cruz Cruz, MAE. Luis Manuel Figueroa Vázquez, Lic. Luis Enrique Flores Hernández</t>
  </si>
  <si>
    <t>Senior Manager e Sourcing, especialistas en implementación de la Asociación, Encargado de la Subdirección Académica de la UICSLP, Coordinador de Tutorías de la UICSLP, Directores y encargados de las direcciones de los Campus de la UICSLP</t>
  </si>
  <si>
    <t>Reunión con la Asociación Wadhwani, la cual busca  el crecimiento del empleo y permitir a millones de personas ganar un salario que les permita mantener a sus familias y llevar una vida digna</t>
  </si>
  <si>
    <t>Virtual</t>
  </si>
  <si>
    <t>Ing. Jorge Martín Hernández López</t>
  </si>
  <si>
    <t>Coordinador Gral. De Educación Superior</t>
  </si>
  <si>
    <t>Dra. Rosalba Medina Rivera, Dr. Jorge Leonardo Reyes Martínez, C.P. Natalie Vega Martínez</t>
  </si>
  <si>
    <t>directora general del Consejo Potosino de Ciencia y Tecnología (Copocyt), Encargado de Subdirección Académica de la UICSLP, Coordinadora de Investigación de la UICSLP</t>
  </si>
  <si>
    <t xml:space="preserve">Llamada para tratar el tema del Sistema estatal de educación  Superior </t>
  </si>
  <si>
    <t>Reunión programa STEM ADA</t>
  </si>
  <si>
    <t>Seguimiento a reunión informativa del quehacer de Fuerza Migrante</t>
  </si>
  <si>
    <t>Lic. Ricardo Gallardo Cardona, Lic. Juan Carlos Torres Cedillo</t>
  </si>
  <si>
    <t xml:space="preserve">Tercer Informe de Gobierno del Estado </t>
  </si>
  <si>
    <t>Intalaciones del Parque Las Camelias en Matehuala S.L.P.</t>
  </si>
  <si>
    <t>Tercera sesión del comité de Gobierno Abierto de la UICSLP 2024</t>
  </si>
  <si>
    <t>Lic. Liliana Esperanza González Díaz, C.P. Sofía Torres Guerrero, Lic. Mauricio González Barrera</t>
  </si>
  <si>
    <t>Reunión sobre Auditoría  IFSE -AEFPO-494/2024</t>
  </si>
  <si>
    <t>Titular del Órgano Interno de Control ODES-SEGE, Encargada de la Subdirección Administrativa de la UICSLP, Subdirector Jurídico de la UICSLP</t>
  </si>
  <si>
    <t>Ing. Hugo César Flores Palomo, Lic. María Fernanda Carrillo García</t>
  </si>
  <si>
    <t>Subdirector de Desarrollo Intercultural de la UICSLP, Jefa de Fomento y Difusión de la Diversidad Lingüística</t>
  </si>
  <si>
    <t xml:space="preserve">Coordinación para exposición en oficinas centrales de los grabados de Jesús Ramos y poesía de Tomas Calvillo con motivo del Aniversario de la UICSLP </t>
  </si>
  <si>
    <t>Subdirectora Escolar de la UICSLP</t>
  </si>
  <si>
    <t>Ing. Hugo César Flores Palomo</t>
  </si>
  <si>
    <t>Subdirector de Desarrollo Intercultural de la UICSLP</t>
  </si>
  <si>
    <t>Temas Generales de la Subdirección de Desarrollo Intercultural de la UICSLP</t>
  </si>
  <si>
    <t xml:space="preserve">Lic. Pablo Sergio Aispuro Cárdenas </t>
  </si>
  <si>
    <t>Vocal Ejecutivo de Junta Local</t>
  </si>
  <si>
    <t>Temas sobre el POA 2025</t>
  </si>
  <si>
    <t>Inauguración de su primer Museo Universitario (MUNI)</t>
  </si>
  <si>
    <t>Museo Universitario UASLP</t>
  </si>
  <si>
    <t>Alejandro Javier Zermeño Guerra, Octavio Alonso López, Cynthia Valle Meade</t>
  </si>
  <si>
    <t>Firma de documentos para procesos de la UICSLP para CIFRHS</t>
  </si>
  <si>
    <t>Sala Miguel Caldera del Colegio San Luis A.C.</t>
  </si>
  <si>
    <t>Lic. Lorena Rodríguez Estrada</t>
  </si>
  <si>
    <t>Coordinadora de Comunicación de la UICSLP</t>
  </si>
  <si>
    <t>Dr. Francisco Javier Peña De Paz</t>
  </si>
  <si>
    <t>Instalaciones del Colegio de San Luis</t>
  </si>
  <si>
    <t>Lic. Ma de los Ángeles Pérez Eulogio, Tec. Edith Jasso Gómez</t>
  </si>
  <si>
    <t>Subdirectora Escolar de la UICSLP, Registro y Validación Institucional</t>
  </si>
  <si>
    <t>Benigno de Jesús Zamora Medellín, Juan Pablo López González, Joaquín Martínez Hernández, Amairani Sánchez Hernández, Dariana Hernández Reyes, Josias Heladio Hernández Hernández</t>
  </si>
  <si>
    <t>Alumnos de los Campus Tamazunchale y Tancanhuitz</t>
  </si>
  <si>
    <t>Etapa estatal del evento ExpoCiencias 2024</t>
  </si>
  <si>
    <t>Conferencia “Ecotecnologías. Transformando las Instituciones en escuelas vivas”</t>
  </si>
  <si>
    <t>Centro de Convenciones de San Luis Potosí</t>
  </si>
  <si>
    <t xml:space="preserve">Coordinacion de la Visita de la Dra. Yanina Micaela Sammarco de Brasil </t>
  </si>
  <si>
    <t>Mtra. Laura Luz García Lumbreras, Lic. Jorge de los Reyes, Lic. Verónica del Rosario García Sánchez, MPS. José Ramón Tolentino Jiménez, Dr. Jorge Leonado Reyes Martínez</t>
  </si>
  <si>
    <t>C.P. José Clemente Rangel Valadez, M.A.P. Álvaro Fernández  Montaño, C.P. Sofía Torres Guerrero, Lic. Carlos Alberto Fuentes Castillo, C.P. Erick Fabricio Montes Arguelles, Lic. Mauricio González Barrera</t>
  </si>
  <si>
    <t>Reunión para presentar los resultados preliminares IFSE</t>
  </si>
  <si>
    <t>Dra. María de Lourdes Rodríguez</t>
  </si>
  <si>
    <t>Coordinadora Estatal de la Comisión Interinstitucional  para la Formación de Recursos Humanos para la Salud</t>
  </si>
  <si>
    <t xml:space="preserve">Ing. José Eusebio Martínez Sifuentes, Ing. Hugo Cesar Flores Palomo </t>
  </si>
  <si>
    <t>Enlace institucional Estado de SLP de la Organización Fuerza Migrante (UFM)</t>
  </si>
  <si>
    <t>Lic. José Ricardo Gallardo Cardona, Julio Cesar Patiño Morales, Cuauhtémoc Balderas Yáñez, Clara María Castro Jonguitud, Omar Alberto Soni Bulos, Ramón Martínez Avitud, María de Jesús Rivera Rosales, Benito González Hernández, Luis Fernando Herbert Orta, Gilberto González Zumaya, Adelaido Cabañas Hernández, Santiago Rodríguez Posadas, Silvia Medina Burgaña, Humberto Lucero Magaña, Pablo Emmanuel Jonguitud Guerrero, Jesús Eduardo Franco Larraga, Óscar Humberto Márquez Plascencia</t>
  </si>
  <si>
    <t>Gobernador constitucional de San Luis Potosí, Coordinador Estatal del Poder Ejecutivo del Estado, Presidentes municipales de los municipios Aquismón, Axtla de Terrazas, Coxcatlán, Huehuetlán, Matlapa, San Antonio, San Martín Chalchicuautla, San Vicente Tancuayalab, Tamazunchale, Tampacán, Tampamolón Corona, Tanlajás, Tanquián de Escobedo, Tancanhuitz, Xilitla</t>
  </si>
  <si>
    <t>C. Eloísa Zavala Sánchez</t>
  </si>
  <si>
    <t>Recursos Materiales de la Subdirección Administrativa de la UICSLP</t>
  </si>
  <si>
    <t>Dr. Jorge Leonardo Reyes Martínez, C.P. Sofía Torres Guerrero, Ing. Hugo César Flores Palomo, Lic. Ma de los Ángeles Pérez Eulogio, Lic. Mauricio González Barrera, MPS. José Ramón Tolentino Jiménez, C.P. Brenda Romero Mosqueda, Lic. Saira Lizeth Martínez Anguiano, C.P. Rosario Adriana Patiño Rodríguez, Lic. Melissa Estephania Limon Lambarri, L.A. Karla María Hernández Limón, C. P. Carlos Augusto Bocardo Huerta, C.P. Erick Fabricio Montes Arguelles, Tec. María Gabriela Meza Nuñez, C.P. Ana Bertha Medellín Uvalle, Lic. Manuel Alejandro Moreno Ramos, C. Gerardo Yair Robles Castro, Lic. Graciela Fernanda Guadalupe Mancilla Dávila, Lic. Felipe de Jesús Tovar López, Lic. Sandra Mireya Flores Bautista, Lic. Juana María Alonso, LAE. Fátima Salette Rodríguez Velázquez</t>
  </si>
  <si>
    <t>Encargado de Subdirección Académica de la UICSLP, Encargada de la Subdirección Administrativa de la UICSLP, Subdirector de Desarrollo Intercultural de la UICSLP, Subdirectora Escolar de la UICSLP, Subdirector Jurídico de la UICSLP, Encargado de la Subdirección de Planeación y Desarrollo Institucional de la UICSLP, Jefa de Recursos Financieros, Asistente de Académica, Programación y Presupuesto, Auxiliar Administrativo de Planeación, Jefa de Recursos Humanos, Calidad y Control Interno, Auxiliar Administrativo de Desarrollo Intercultural, Jefa de Recursos Materiales, Coordinador de Archivo, Auxiliar Administrativo de Subdirección Jurídica, Comunicación y Efectividad, Coordinadora de Transparencia, Auxiliar Administrativo de Rectoría, Auxiliar Administrativo de Rectoría</t>
  </si>
  <si>
    <t>Reunión con el cuerpo Académico para coordinar Conversatorio, conferencia y seminario en los campus Tanquian, Tancanhuitz y Tamazunchale</t>
  </si>
  <si>
    <t>Juan José Molina Overa</t>
  </si>
  <si>
    <t xml:space="preserve">Mtra. Yovelin Villagran Rodríguez, Lic. Humberto Ismael Frausto Macías, Mtro. Víctor Octavio Olín Balderas, Mtro. Juan Gregorio Regino, Lic. Francisco Lomelí Isaza, Ing. Juan Carlos Alvarado Romo, Mtra. Marta Martínez Martínez, Lic. Maribel del Roció, Lic. Liliana Esperanza González Díaz, Ing. Jorge Martín Hernández López
</t>
  </si>
  <si>
    <t>Coordinación de Organismos Descentralizados, Representante de SEDECO, Representante Subsecretaria de Educación Superior, SEP, Representante de la Dirección General de Educación Superior Intercultural de la SEP, Titular de la Oficina de Enlace Educativo en el
Estado, Representante de CANACINTRA, Representante del COLSAN, Representante de INDEPI, Titular del Órgano Interno de Control y Representante de la Contraloría General de Estado, Coordinador Gral. De Educación Superior</t>
  </si>
  <si>
    <t>Tercera Reunión 2024 de la H. Junta Directiva de la UICSLP</t>
  </si>
  <si>
    <t>Reunión Extraordinaria para informe de la Tercera Reunin 2024 de la H. Junta Directiva de la UICSLP</t>
  </si>
  <si>
    <t>Gobernado Constitucional del Estado de San Luis Potosí, Secretario de Educación del Estado</t>
  </si>
  <si>
    <t>Lic. Norma Edith de la Puente Hernández, Lic. Manuel Alejandro Moreno Ramos, MPS. José Ramón Tolentino Jiménez, L.D.G. Sandra Mireya Flores Bautista, C.P. Rosario Adriana Patiño Rodríguez, Lic. Oscar Hugo Cuevas Monsiváis, Lic. Olga Elena Ruvalcaba Segura, Lic. Liliana Esperanza González Díaz, CP.  Erick Fabricio Montes Arguelles, Mtral María José Aradillas García</t>
  </si>
  <si>
    <t>Representante de la Sociedad Civil, Coordinador de Archivo de la UICSLP, Secretario Técnico y Responsable de Informática, Titular de la Unidad de Transparencia de la UICSLP, Responsable de mejora Regulatoria, Director de Innovación y Política Digital de la Contraloría General del Estado en representación del Contralor del Estado, Enlace de Gobierno Abierto de la Contraloría General del Estado con la UICSLP, Titular del Órgano Interno de Control ODES-SEGE, Jefe de Control Interno de la UICSLP, Jefa de proyectos de la UICSLP</t>
  </si>
  <si>
    <t>Seguimiento a observaciones  de la reunión sobre Auditoría  IFSE -AEFPO-494/2024</t>
  </si>
  <si>
    <t>Coordinación para asistir a Dirección de Profesiones en Cd. de México para: -Realizar trámites de la Carrera de Comunicación  - Registro de firmas</t>
  </si>
  <si>
    <t>Presentación de la ENCIVICA "Estrategia Nacional de Educación Cívica 2024-2026"</t>
  </si>
  <si>
    <t>Seguimiento a la publicación de convocatoria INTERCYT</t>
  </si>
  <si>
    <t>Grabación video de mensaje de felicitación por XXV Aniversario del Instituto Tecnológico Superior de Rioverdes, S.L.P</t>
  </si>
  <si>
    <t>Rector de la Universidad Autónoma de San Luis Potosí UASLP, Museógrafo del MUNI, Secretaria de Difusión Cultural</t>
  </si>
  <si>
    <t>Presentación de proyecto Maestría en estudios sociales y culturales</t>
  </si>
  <si>
    <t>Informe de reunión en la Dirección de profesiones en Cd. De Mexico</t>
  </si>
  <si>
    <t>Ing. Hugo César Flores Palomo, Lic. Ma de los Ángeles Pérez Eulogio</t>
  </si>
  <si>
    <t>Lic. Vicente de Jesús Pozos Cano, Ing. Hugo César Flores Palomo, Lic. Ma de los Ángeles Pérez Eulogio</t>
  </si>
  <si>
    <t>Director de División del Campus Valles de la UICSLP, Subdirector de Desarrollo Intercultural de la UICSLP, Subdirectora Escolar de la UICSLP</t>
  </si>
  <si>
    <t>Coordinacion comisión campus zona huasteca</t>
  </si>
  <si>
    <t>Reunión de trabajo para temas del Campus Valles</t>
  </si>
  <si>
    <t>Campus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</si>
</sst>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4" fontId="3" fillId="0" borderId="0" xfId="0" applyNumberFormat="1" applyFont="1" applyAlignment="1"/>
    <xf numFmtId="0" fontId="0" fillId="0" borderId="0" xfId="0"/>
    <xf numFmtId="0" fontId="0" fillId="0" borderId="0" xfId="0"/>
    <xf numFmtId="0" fontId="0" fillId="0" borderId="0" xfId="0"/>
    <xf numFmtId="0" fontId="3" fillId="0" borderId="0" xfId="0" applyFont="1" applyAlignment="1">
      <alignment wrapText="1"/>
    </xf>
    <xf numFmtId="0" fontId="3" fillId="0" borderId="0" xfId="0" applyFont="1" applyAlignment="1"/>
    <xf numFmtId="20" fontId="3" fillId="0" borderId="0" xfId="0" applyNumberFormat="1" applyFont="1" applyAlignment="1"/>
    <xf numFmtId="0" fontId="3" fillId="0" borderId="0" xfId="0" applyFont="1" applyFill="1" applyBorder="1" applyAlignment="1"/>
    <xf numFmtId="0" fontId="0" fillId="0" borderId="0" xfId="0" applyAlignment="1"/>
    <xf numFmtId="0" fontId="0" fillId="0" borderId="0" xfId="0" applyAlignment="1">
      <alignment wrapText="1"/>
    </xf>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1"/>
  <sheetViews>
    <sheetView tabSelected="1" topLeftCell="J2" zoomScale="160" zoomScaleNormal="160" workbookViewId="0">
      <selection activeCell="A2" sqref="A1:N7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6640625" bestFit="1" customWidth="1"/>
    <col min="5" max="5" width="69.77734375" bestFit="1" customWidth="1"/>
    <col min="6" max="6" width="77.109375" bestFit="1" customWidth="1"/>
    <col min="7" max="7" width="18" bestFit="1" customWidth="1"/>
    <col min="8" max="8" width="15" customWidth="1"/>
    <col min="9" max="9" width="10.6640625" bestFit="1" customWidth="1"/>
    <col min="10" max="10" width="8" bestFit="1" customWidth="1"/>
    <col min="11" max="11" width="73.21875" bestFit="1" customWidth="1"/>
    <col min="12" max="12" width="17.5546875" bestFit="1" customWidth="1"/>
    <col min="13" max="13" width="20.109375" bestFit="1" customWidth="1"/>
    <col min="14" max="14" width="8" bestFit="1" customWidth="1"/>
  </cols>
  <sheetData>
    <row r="1" spans="1:15" hidden="1" x14ac:dyDescent="0.3">
      <c r="A1" t="s">
        <v>0</v>
      </c>
    </row>
    <row r="2" spans="1:15" x14ac:dyDescent="0.3">
      <c r="A2" s="13" t="s">
        <v>1</v>
      </c>
      <c r="B2" s="14"/>
      <c r="C2" s="14"/>
      <c r="D2" s="13" t="s">
        <v>2</v>
      </c>
      <c r="E2" s="14"/>
      <c r="F2" s="14"/>
      <c r="G2" s="13" t="s">
        <v>3</v>
      </c>
      <c r="H2" s="14"/>
      <c r="I2" s="14"/>
    </row>
    <row r="3" spans="1:15" x14ac:dyDescent="0.3">
      <c r="A3" s="15" t="s">
        <v>4</v>
      </c>
      <c r="B3" s="14"/>
      <c r="C3" s="14"/>
      <c r="D3" s="15" t="s">
        <v>5</v>
      </c>
      <c r="E3" s="14"/>
      <c r="F3" s="14"/>
      <c r="G3" s="15" t="s">
        <v>4</v>
      </c>
      <c r="H3" s="14"/>
      <c r="I3" s="14"/>
    </row>
    <row r="4" spans="1:15" hidden="1" x14ac:dyDescent="0.3">
      <c r="A4" t="s">
        <v>6</v>
      </c>
      <c r="B4" t="s">
        <v>7</v>
      </c>
      <c r="C4" t="s">
        <v>7</v>
      </c>
      <c r="D4" t="s">
        <v>8</v>
      </c>
      <c r="E4" t="s">
        <v>9</v>
      </c>
      <c r="F4" t="s">
        <v>9</v>
      </c>
      <c r="G4" t="s">
        <v>9</v>
      </c>
      <c r="H4" t="s">
        <v>9</v>
      </c>
      <c r="I4" t="s">
        <v>7</v>
      </c>
      <c r="J4" t="s">
        <v>10</v>
      </c>
      <c r="K4" t="s">
        <v>9</v>
      </c>
      <c r="L4" t="s">
        <v>7</v>
      </c>
      <c r="M4" t="s">
        <v>11</v>
      </c>
      <c r="N4" t="s">
        <v>12</v>
      </c>
    </row>
    <row r="5" spans="1:15" hidden="1" x14ac:dyDescent="0.3">
      <c r="A5" t="s">
        <v>13</v>
      </c>
      <c r="B5" t="s">
        <v>14</v>
      </c>
      <c r="C5" t="s">
        <v>15</v>
      </c>
      <c r="D5" t="s">
        <v>16</v>
      </c>
      <c r="E5" t="s">
        <v>17</v>
      </c>
      <c r="F5" t="s">
        <v>18</v>
      </c>
      <c r="G5" t="s">
        <v>19</v>
      </c>
      <c r="H5" t="s">
        <v>20</v>
      </c>
      <c r="I5" t="s">
        <v>21</v>
      </c>
      <c r="J5" t="s">
        <v>22</v>
      </c>
      <c r="K5" t="s">
        <v>23</v>
      </c>
      <c r="L5" t="s">
        <v>24</v>
      </c>
      <c r="M5" t="s">
        <v>25</v>
      </c>
      <c r="N5" t="s">
        <v>26</v>
      </c>
    </row>
    <row r="6" spans="1:15" x14ac:dyDescent="0.3">
      <c r="A6" s="13" t="s">
        <v>27</v>
      </c>
      <c r="B6" s="14"/>
      <c r="C6" s="14"/>
      <c r="D6" s="14"/>
      <c r="E6" s="14"/>
      <c r="F6" s="14"/>
      <c r="G6" s="14"/>
      <c r="H6" s="14"/>
      <c r="I6" s="14"/>
      <c r="J6" s="14"/>
      <c r="K6" s="14"/>
      <c r="L6" s="14"/>
      <c r="M6" s="14"/>
      <c r="N6" s="14"/>
    </row>
    <row r="7" spans="1:15"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ht="57.6" x14ac:dyDescent="0.3">
      <c r="A8" s="7">
        <v>2024</v>
      </c>
      <c r="B8" s="2">
        <v>45536</v>
      </c>
      <c r="C8" s="2">
        <v>45565</v>
      </c>
      <c r="D8" s="7" t="s">
        <v>42</v>
      </c>
      <c r="E8" s="6" t="s">
        <v>54</v>
      </c>
      <c r="F8" s="6" t="s">
        <v>65</v>
      </c>
      <c r="G8" s="6" t="s">
        <v>55</v>
      </c>
      <c r="H8" s="6" t="s">
        <v>56</v>
      </c>
      <c r="I8" s="2">
        <v>45537</v>
      </c>
      <c r="J8" s="8">
        <v>0.375</v>
      </c>
      <c r="K8" s="9" t="s">
        <v>47</v>
      </c>
      <c r="L8" s="2">
        <v>45575</v>
      </c>
      <c r="M8" s="2">
        <v>45575</v>
      </c>
      <c r="N8" s="7"/>
      <c r="O8" s="10"/>
    </row>
    <row r="9" spans="1:15" ht="57.6" x14ac:dyDescent="0.3">
      <c r="A9" s="7">
        <v>2024</v>
      </c>
      <c r="B9" s="2">
        <v>45536</v>
      </c>
      <c r="C9" s="2">
        <v>45565</v>
      </c>
      <c r="D9" s="7" t="s">
        <v>42</v>
      </c>
      <c r="E9" s="6" t="s">
        <v>48</v>
      </c>
      <c r="F9" s="6" t="s">
        <v>44</v>
      </c>
      <c r="G9" s="6" t="s">
        <v>45</v>
      </c>
      <c r="H9" s="6" t="s">
        <v>46</v>
      </c>
      <c r="I9" s="2">
        <v>45537</v>
      </c>
      <c r="J9" s="8">
        <v>0.41666666666666669</v>
      </c>
      <c r="K9" s="9" t="s">
        <v>47</v>
      </c>
      <c r="L9" s="2">
        <v>45575</v>
      </c>
      <c r="M9" s="2">
        <v>45575</v>
      </c>
      <c r="N9" s="7"/>
      <c r="O9" s="10"/>
    </row>
    <row r="10" spans="1:15" s="3" customFormat="1" ht="115.2" x14ac:dyDescent="0.3">
      <c r="A10" s="7">
        <v>2024</v>
      </c>
      <c r="B10" s="2">
        <v>45536</v>
      </c>
      <c r="C10" s="2">
        <v>45565</v>
      </c>
      <c r="D10" s="7" t="s">
        <v>42</v>
      </c>
      <c r="E10" s="6" t="s">
        <v>57</v>
      </c>
      <c r="F10" s="6" t="s">
        <v>58</v>
      </c>
      <c r="G10" s="6" t="s">
        <v>59</v>
      </c>
      <c r="H10" s="6" t="s">
        <v>56</v>
      </c>
      <c r="I10" s="2">
        <v>45537</v>
      </c>
      <c r="J10" s="8">
        <v>0.45833333333333331</v>
      </c>
      <c r="K10" s="9" t="s">
        <v>47</v>
      </c>
      <c r="L10" s="2">
        <v>45575</v>
      </c>
      <c r="M10" s="2">
        <v>45575</v>
      </c>
      <c r="N10" s="7"/>
      <c r="O10" s="10"/>
    </row>
    <row r="11" spans="1:15" s="3" customFormat="1" ht="57.6" x14ac:dyDescent="0.3">
      <c r="A11" s="7">
        <v>2024</v>
      </c>
      <c r="B11" s="2">
        <v>45536</v>
      </c>
      <c r="C11" s="2">
        <v>45565</v>
      </c>
      <c r="D11" s="7" t="s">
        <v>42</v>
      </c>
      <c r="E11" s="6" t="s">
        <v>60</v>
      </c>
      <c r="F11" s="6" t="s">
        <v>61</v>
      </c>
      <c r="G11" s="6" t="s">
        <v>191</v>
      </c>
      <c r="H11" s="6" t="s">
        <v>56</v>
      </c>
      <c r="I11" s="2">
        <v>45537</v>
      </c>
      <c r="J11" s="8">
        <v>0.47916666666666669</v>
      </c>
      <c r="K11" s="9" t="s">
        <v>47</v>
      </c>
      <c r="L11" s="2">
        <v>45575</v>
      </c>
      <c r="M11" s="2">
        <v>45575</v>
      </c>
      <c r="N11" s="7"/>
      <c r="O11" s="10"/>
    </row>
    <row r="12" spans="1:15" s="3" customFormat="1" ht="43.2" x14ac:dyDescent="0.3">
      <c r="A12" s="7">
        <v>2024</v>
      </c>
      <c r="B12" s="2">
        <v>45536</v>
      </c>
      <c r="C12" s="2">
        <v>45565</v>
      </c>
      <c r="D12" s="7" t="s">
        <v>42</v>
      </c>
      <c r="E12" s="7" t="s">
        <v>62</v>
      </c>
      <c r="F12" s="7" t="s">
        <v>63</v>
      </c>
      <c r="G12" s="6" t="s">
        <v>64</v>
      </c>
      <c r="H12" s="6" t="s">
        <v>56</v>
      </c>
      <c r="I12" s="2">
        <v>45537</v>
      </c>
      <c r="J12" s="8">
        <v>0.5</v>
      </c>
      <c r="K12" s="9" t="s">
        <v>47</v>
      </c>
      <c r="L12" s="2">
        <v>45575</v>
      </c>
      <c r="M12" s="2">
        <v>45575</v>
      </c>
      <c r="N12" s="7"/>
      <c r="O12" s="10"/>
    </row>
    <row r="13" spans="1:15" s="3" customFormat="1" ht="57.6" x14ac:dyDescent="0.3">
      <c r="A13" s="7">
        <v>2024</v>
      </c>
      <c r="B13" s="2">
        <v>45536</v>
      </c>
      <c r="C13" s="2">
        <v>45565</v>
      </c>
      <c r="D13" s="7" t="s">
        <v>42</v>
      </c>
      <c r="E13" s="7" t="s">
        <v>53</v>
      </c>
      <c r="F13" s="6" t="s">
        <v>66</v>
      </c>
      <c r="G13" s="6" t="s">
        <v>67</v>
      </c>
      <c r="H13" s="6" t="s">
        <v>56</v>
      </c>
      <c r="I13" s="2">
        <v>45537</v>
      </c>
      <c r="J13" s="8">
        <v>0.52083333333333337</v>
      </c>
      <c r="K13" s="9" t="s">
        <v>47</v>
      </c>
      <c r="L13" s="2">
        <v>45575</v>
      </c>
      <c r="M13" s="2">
        <v>45575</v>
      </c>
      <c r="N13" s="7"/>
      <c r="O13" s="10"/>
    </row>
    <row r="14" spans="1:15" ht="86.4" x14ac:dyDescent="0.3">
      <c r="A14" s="7">
        <v>2024</v>
      </c>
      <c r="B14" s="2">
        <v>45536</v>
      </c>
      <c r="C14" s="2">
        <v>45565</v>
      </c>
      <c r="D14" s="7" t="s">
        <v>42</v>
      </c>
      <c r="E14" s="6" t="s">
        <v>192</v>
      </c>
      <c r="F14" s="6" t="s">
        <v>51</v>
      </c>
      <c r="G14" s="6" t="s">
        <v>49</v>
      </c>
      <c r="H14" s="6" t="s">
        <v>50</v>
      </c>
      <c r="I14" s="2">
        <v>45538</v>
      </c>
      <c r="J14" s="8">
        <v>0.41666666666666669</v>
      </c>
      <c r="K14" s="9" t="s">
        <v>47</v>
      </c>
      <c r="L14" s="2">
        <v>45575</v>
      </c>
      <c r="M14" s="2">
        <v>45575</v>
      </c>
      <c r="N14" s="7"/>
      <c r="O14" s="10"/>
    </row>
    <row r="15" spans="1:15" ht="57.6" x14ac:dyDescent="0.3">
      <c r="A15" s="7">
        <v>2024</v>
      </c>
      <c r="B15" s="2">
        <v>45536</v>
      </c>
      <c r="C15" s="2">
        <v>45565</v>
      </c>
      <c r="D15" s="7" t="s">
        <v>42</v>
      </c>
      <c r="E15" s="6" t="s">
        <v>193</v>
      </c>
      <c r="F15" s="6" t="s">
        <v>68</v>
      </c>
      <c r="G15" s="6" t="s">
        <v>194</v>
      </c>
      <c r="H15" s="6" t="s">
        <v>52</v>
      </c>
      <c r="I15" s="2">
        <v>45538</v>
      </c>
      <c r="J15" s="8">
        <v>0.45833333333333331</v>
      </c>
      <c r="K15" s="9" t="s">
        <v>47</v>
      </c>
      <c r="L15" s="2">
        <v>45575</v>
      </c>
      <c r="M15" s="2">
        <v>45575</v>
      </c>
      <c r="N15" s="7"/>
      <c r="O15" s="10"/>
    </row>
    <row r="16" spans="1:15" ht="43.2" x14ac:dyDescent="0.3">
      <c r="A16" s="7">
        <v>2024</v>
      </c>
      <c r="B16" s="2">
        <v>45536</v>
      </c>
      <c r="C16" s="2">
        <v>45565</v>
      </c>
      <c r="D16" s="7" t="s">
        <v>42</v>
      </c>
      <c r="E16" s="7" t="s">
        <v>70</v>
      </c>
      <c r="F16" s="6" t="s">
        <v>71</v>
      </c>
      <c r="G16" s="6" t="s">
        <v>72</v>
      </c>
      <c r="H16" s="6" t="s">
        <v>73</v>
      </c>
      <c r="I16" s="2">
        <v>45539</v>
      </c>
      <c r="J16" s="8">
        <v>0.35416666666666669</v>
      </c>
      <c r="K16" s="9" t="s">
        <v>47</v>
      </c>
      <c r="L16" s="2">
        <v>45575</v>
      </c>
      <c r="M16" s="2">
        <v>45575</v>
      </c>
      <c r="N16" s="7"/>
      <c r="O16" s="10"/>
    </row>
    <row r="17" spans="1:15" ht="57.6" x14ac:dyDescent="0.3">
      <c r="A17" s="7">
        <v>2024</v>
      </c>
      <c r="B17" s="2">
        <v>45536</v>
      </c>
      <c r="C17" s="2">
        <v>45565</v>
      </c>
      <c r="D17" s="7" t="s">
        <v>42</v>
      </c>
      <c r="E17" s="7" t="s">
        <v>195</v>
      </c>
      <c r="F17" s="6" t="s">
        <v>196</v>
      </c>
      <c r="G17" s="6" t="s">
        <v>178</v>
      </c>
      <c r="H17" s="6" t="s">
        <v>74</v>
      </c>
      <c r="I17" s="2">
        <v>45539</v>
      </c>
      <c r="J17" s="8">
        <v>0.41666666666666669</v>
      </c>
      <c r="K17" s="9" t="s">
        <v>47</v>
      </c>
      <c r="L17" s="2">
        <v>45575</v>
      </c>
      <c r="M17" s="2">
        <v>45575</v>
      </c>
      <c r="N17" s="7"/>
      <c r="O17" s="10"/>
    </row>
    <row r="18" spans="1:15" s="5" customFormat="1" ht="172.8" x14ac:dyDescent="0.3">
      <c r="A18" s="7">
        <v>2024</v>
      </c>
      <c r="B18" s="2">
        <v>45536</v>
      </c>
      <c r="C18" s="2">
        <v>45565</v>
      </c>
      <c r="D18" s="7" t="s">
        <v>42</v>
      </c>
      <c r="E18" s="6" t="s">
        <v>147</v>
      </c>
      <c r="F18" s="6" t="s">
        <v>148</v>
      </c>
      <c r="G18" s="6" t="s">
        <v>149</v>
      </c>
      <c r="H18" s="6" t="s">
        <v>150</v>
      </c>
      <c r="I18" s="2">
        <v>45539</v>
      </c>
      <c r="J18" s="8">
        <v>0.5</v>
      </c>
      <c r="K18" s="9" t="s">
        <v>47</v>
      </c>
      <c r="L18" s="2">
        <v>45575</v>
      </c>
      <c r="M18" s="2">
        <v>45575</v>
      </c>
      <c r="N18" s="7"/>
      <c r="O18" s="10"/>
    </row>
    <row r="19" spans="1:15" ht="57.6" x14ac:dyDescent="0.3">
      <c r="A19" s="7">
        <v>2024</v>
      </c>
      <c r="B19" s="2">
        <v>45536</v>
      </c>
      <c r="C19" s="2">
        <v>45565</v>
      </c>
      <c r="D19" s="7" t="s">
        <v>42</v>
      </c>
      <c r="E19" s="7" t="s">
        <v>77</v>
      </c>
      <c r="F19" s="6" t="s">
        <v>78</v>
      </c>
      <c r="G19" s="6" t="s">
        <v>75</v>
      </c>
      <c r="H19" s="6" t="s">
        <v>76</v>
      </c>
      <c r="I19" s="2">
        <v>45539</v>
      </c>
      <c r="J19" s="8">
        <v>0.70833333333333337</v>
      </c>
      <c r="K19" s="9" t="s">
        <v>47</v>
      </c>
      <c r="L19" s="2">
        <v>45575</v>
      </c>
      <c r="M19" s="2">
        <v>45575</v>
      </c>
      <c r="N19" s="7"/>
      <c r="O19" s="10"/>
    </row>
    <row r="20" spans="1:15" ht="57.6" x14ac:dyDescent="0.3">
      <c r="A20" s="7">
        <v>2024</v>
      </c>
      <c r="B20" s="2">
        <v>45536</v>
      </c>
      <c r="C20" s="2">
        <v>45565</v>
      </c>
      <c r="D20" s="7" t="s">
        <v>42</v>
      </c>
      <c r="E20" s="6" t="s">
        <v>54</v>
      </c>
      <c r="F20" s="6" t="s">
        <v>65</v>
      </c>
      <c r="G20" s="6" t="s">
        <v>69</v>
      </c>
      <c r="H20" s="6" t="s">
        <v>52</v>
      </c>
      <c r="I20" s="2">
        <v>45540</v>
      </c>
      <c r="J20" s="8">
        <v>0.5</v>
      </c>
      <c r="K20" s="9" t="s">
        <v>47</v>
      </c>
      <c r="L20" s="2">
        <v>45575</v>
      </c>
      <c r="M20" s="2">
        <v>45575</v>
      </c>
      <c r="N20" s="7"/>
      <c r="O20" s="10"/>
    </row>
    <row r="21" spans="1:15" ht="43.2" x14ac:dyDescent="0.3">
      <c r="A21" s="7">
        <v>2024</v>
      </c>
      <c r="B21" s="2">
        <v>45536</v>
      </c>
      <c r="C21" s="2">
        <v>45565</v>
      </c>
      <c r="D21" s="7" t="s">
        <v>42</v>
      </c>
      <c r="E21" s="7" t="s">
        <v>197</v>
      </c>
      <c r="F21" s="7" t="s">
        <v>198</v>
      </c>
      <c r="G21" s="6" t="s">
        <v>80</v>
      </c>
      <c r="H21" s="6" t="s">
        <v>56</v>
      </c>
      <c r="I21" s="2">
        <v>45540</v>
      </c>
      <c r="J21" s="8">
        <v>0.625</v>
      </c>
      <c r="K21" s="9" t="s">
        <v>47</v>
      </c>
      <c r="L21" s="2">
        <v>45575</v>
      </c>
      <c r="M21" s="2">
        <v>45575</v>
      </c>
      <c r="N21" s="7"/>
      <c r="O21" s="10"/>
    </row>
    <row r="22" spans="1:15" ht="100.8" x14ac:dyDescent="0.3">
      <c r="A22" s="7">
        <v>2024</v>
      </c>
      <c r="B22" s="2">
        <v>45536</v>
      </c>
      <c r="C22" s="2">
        <v>45565</v>
      </c>
      <c r="D22" s="7" t="s">
        <v>42</v>
      </c>
      <c r="E22" s="6" t="s">
        <v>199</v>
      </c>
      <c r="F22" s="6" t="s">
        <v>200</v>
      </c>
      <c r="G22" s="6" t="s">
        <v>81</v>
      </c>
      <c r="H22" s="6" t="s">
        <v>82</v>
      </c>
      <c r="I22" s="2">
        <v>45541</v>
      </c>
      <c r="J22" s="8">
        <v>0.41666666666666669</v>
      </c>
      <c r="K22" s="9" t="s">
        <v>47</v>
      </c>
      <c r="L22" s="2">
        <v>45575</v>
      </c>
      <c r="M22" s="2">
        <v>45575</v>
      </c>
      <c r="N22" s="7"/>
      <c r="O22" s="10"/>
    </row>
    <row r="23" spans="1:15" ht="43.2" x14ac:dyDescent="0.3">
      <c r="A23" s="7">
        <v>2024</v>
      </c>
      <c r="B23" s="2">
        <v>45536</v>
      </c>
      <c r="C23" s="2">
        <v>45565</v>
      </c>
      <c r="D23" s="7" t="s">
        <v>42</v>
      </c>
      <c r="E23" s="7" t="s">
        <v>83</v>
      </c>
      <c r="F23" s="6" t="s">
        <v>84</v>
      </c>
      <c r="G23" s="6" t="s">
        <v>85</v>
      </c>
      <c r="H23" s="6" t="s">
        <v>56</v>
      </c>
      <c r="I23" s="2">
        <v>45544</v>
      </c>
      <c r="J23" s="8">
        <v>0.45833333333333331</v>
      </c>
      <c r="K23" s="9" t="s">
        <v>47</v>
      </c>
      <c r="L23" s="2">
        <v>45575</v>
      </c>
      <c r="M23" s="2">
        <v>45575</v>
      </c>
      <c r="N23" s="7"/>
      <c r="O23" s="10"/>
    </row>
    <row r="24" spans="1:15" ht="43.2" x14ac:dyDescent="0.3">
      <c r="A24" s="7">
        <v>2024</v>
      </c>
      <c r="B24" s="2">
        <v>45536</v>
      </c>
      <c r="C24" s="2">
        <v>45565</v>
      </c>
      <c r="D24" s="7" t="s">
        <v>42</v>
      </c>
      <c r="E24" s="7" t="s">
        <v>86</v>
      </c>
      <c r="F24" s="7" t="s">
        <v>63</v>
      </c>
      <c r="G24" s="7" t="s">
        <v>87</v>
      </c>
      <c r="H24" s="6" t="s">
        <v>56</v>
      </c>
      <c r="I24" s="2">
        <v>45544</v>
      </c>
      <c r="J24" s="8">
        <v>0.47916666666666669</v>
      </c>
      <c r="K24" s="9" t="s">
        <v>47</v>
      </c>
      <c r="L24" s="2">
        <v>45575</v>
      </c>
      <c r="M24" s="2">
        <v>45575</v>
      </c>
      <c r="N24" s="7"/>
      <c r="O24" s="10"/>
    </row>
    <row r="25" spans="1:15" ht="43.2" x14ac:dyDescent="0.3">
      <c r="A25" s="7">
        <v>2024</v>
      </c>
      <c r="B25" s="2">
        <v>45536</v>
      </c>
      <c r="C25" s="2">
        <v>45565</v>
      </c>
      <c r="D25" s="7" t="s">
        <v>42</v>
      </c>
      <c r="E25" s="7" t="s">
        <v>88</v>
      </c>
      <c r="F25" s="7" t="s">
        <v>89</v>
      </c>
      <c r="G25" s="7" t="s">
        <v>87</v>
      </c>
      <c r="H25" s="6" t="s">
        <v>56</v>
      </c>
      <c r="I25" s="2">
        <v>45544</v>
      </c>
      <c r="J25" s="8">
        <v>0.5</v>
      </c>
      <c r="K25" s="9" t="s">
        <v>47</v>
      </c>
      <c r="L25" s="2">
        <v>45575</v>
      </c>
      <c r="M25" s="2">
        <v>45575</v>
      </c>
      <c r="N25" s="7"/>
      <c r="O25" s="10"/>
    </row>
    <row r="26" spans="1:15" ht="43.2" x14ac:dyDescent="0.3">
      <c r="A26" s="7">
        <v>2024</v>
      </c>
      <c r="B26" s="2">
        <v>45536</v>
      </c>
      <c r="C26" s="2">
        <v>45565</v>
      </c>
      <c r="D26" s="7" t="s">
        <v>42</v>
      </c>
      <c r="E26" s="7" t="s">
        <v>90</v>
      </c>
      <c r="F26" s="7" t="s">
        <v>91</v>
      </c>
      <c r="G26" s="7" t="s">
        <v>87</v>
      </c>
      <c r="H26" s="6" t="s">
        <v>56</v>
      </c>
      <c r="I26" s="2">
        <v>45544</v>
      </c>
      <c r="J26" s="8">
        <v>0.52083333333333337</v>
      </c>
      <c r="K26" s="9" t="s">
        <v>47</v>
      </c>
      <c r="L26" s="2">
        <v>45575</v>
      </c>
      <c r="M26" s="2">
        <v>45575</v>
      </c>
      <c r="N26" s="7"/>
      <c r="O26" s="10"/>
    </row>
    <row r="27" spans="1:15" ht="43.2" x14ac:dyDescent="0.3">
      <c r="A27" s="7">
        <v>2024</v>
      </c>
      <c r="B27" s="2">
        <v>45536</v>
      </c>
      <c r="C27" s="2">
        <v>45565</v>
      </c>
      <c r="D27" s="7" t="s">
        <v>42</v>
      </c>
      <c r="E27" s="7" t="s">
        <v>201</v>
      </c>
      <c r="F27" s="7" t="s">
        <v>202</v>
      </c>
      <c r="G27" s="7" t="s">
        <v>87</v>
      </c>
      <c r="H27" s="6" t="s">
        <v>56</v>
      </c>
      <c r="I27" s="2">
        <v>45544</v>
      </c>
      <c r="J27" s="8">
        <v>0.54166666666666663</v>
      </c>
      <c r="K27" s="9" t="s">
        <v>47</v>
      </c>
      <c r="L27" s="2">
        <v>45575</v>
      </c>
      <c r="M27" s="2">
        <v>45575</v>
      </c>
      <c r="N27" s="7"/>
      <c r="O27" s="10"/>
    </row>
    <row r="28" spans="1:15" ht="158.4" x14ac:dyDescent="0.3">
      <c r="A28" s="7">
        <v>2024</v>
      </c>
      <c r="B28" s="2">
        <v>45536</v>
      </c>
      <c r="C28" s="2">
        <v>45565</v>
      </c>
      <c r="D28" s="7" t="s">
        <v>42</v>
      </c>
      <c r="E28" s="7" t="s">
        <v>92</v>
      </c>
      <c r="F28" s="7" t="s">
        <v>93</v>
      </c>
      <c r="G28" s="6" t="s">
        <v>95</v>
      </c>
      <c r="H28" s="6" t="s">
        <v>94</v>
      </c>
      <c r="I28" s="2">
        <v>45545</v>
      </c>
      <c r="J28" s="8">
        <v>0.29166666666666669</v>
      </c>
      <c r="K28" s="9" t="s">
        <v>47</v>
      </c>
      <c r="L28" s="2">
        <v>45575</v>
      </c>
      <c r="M28" s="2">
        <v>45575</v>
      </c>
      <c r="N28" s="7"/>
      <c r="O28" s="10"/>
    </row>
    <row r="29" spans="1:15" ht="57.6" x14ac:dyDescent="0.3">
      <c r="A29" s="7">
        <v>2024</v>
      </c>
      <c r="B29" s="2">
        <v>45536</v>
      </c>
      <c r="C29" s="2">
        <v>45565</v>
      </c>
      <c r="D29" s="7" t="s">
        <v>42</v>
      </c>
      <c r="E29" s="7" t="s">
        <v>96</v>
      </c>
      <c r="F29" s="7" t="s">
        <v>97</v>
      </c>
      <c r="G29" s="6" t="s">
        <v>98</v>
      </c>
      <c r="H29" s="6" t="s">
        <v>94</v>
      </c>
      <c r="I29" s="2">
        <v>45545</v>
      </c>
      <c r="J29" s="8">
        <v>0.47569444444444442</v>
      </c>
      <c r="K29" s="9" t="s">
        <v>47</v>
      </c>
      <c r="L29" s="2">
        <v>45575</v>
      </c>
      <c r="M29" s="2">
        <v>45575</v>
      </c>
      <c r="N29" s="7"/>
      <c r="O29" s="10"/>
    </row>
    <row r="30" spans="1:15" ht="144" x14ac:dyDescent="0.3">
      <c r="A30" s="7">
        <v>2024</v>
      </c>
      <c r="B30" s="2">
        <v>45536</v>
      </c>
      <c r="C30" s="2">
        <v>45565</v>
      </c>
      <c r="D30" s="7" t="s">
        <v>42</v>
      </c>
      <c r="E30" s="6" t="s">
        <v>203</v>
      </c>
      <c r="F30" s="6" t="s">
        <v>204</v>
      </c>
      <c r="G30" s="6" t="s">
        <v>99</v>
      </c>
      <c r="H30" s="6" t="s">
        <v>52</v>
      </c>
      <c r="I30" s="2">
        <v>45546</v>
      </c>
      <c r="J30" s="8">
        <v>0.45833333333333331</v>
      </c>
      <c r="K30" s="9" t="s">
        <v>47</v>
      </c>
      <c r="L30" s="2">
        <v>45575</v>
      </c>
      <c r="M30" s="2">
        <v>45575</v>
      </c>
      <c r="N30" s="7"/>
      <c r="O30" s="10"/>
    </row>
    <row r="31" spans="1:15" ht="115.2" x14ac:dyDescent="0.3">
      <c r="A31" s="7">
        <v>2024</v>
      </c>
      <c r="B31" s="2">
        <v>45536</v>
      </c>
      <c r="C31" s="2">
        <v>45565</v>
      </c>
      <c r="D31" s="7" t="s">
        <v>42</v>
      </c>
      <c r="E31" s="7" t="s">
        <v>100</v>
      </c>
      <c r="F31" s="7" t="s">
        <v>101</v>
      </c>
      <c r="G31" s="6" t="s">
        <v>102</v>
      </c>
      <c r="H31" s="6" t="s">
        <v>94</v>
      </c>
      <c r="I31" s="2">
        <v>45546</v>
      </c>
      <c r="J31" s="8">
        <v>0.58333333333333337</v>
      </c>
      <c r="K31" s="9" t="s">
        <v>47</v>
      </c>
      <c r="L31" s="2">
        <v>45575</v>
      </c>
      <c r="M31" s="2">
        <v>45575</v>
      </c>
      <c r="N31" s="7"/>
      <c r="O31" s="10"/>
    </row>
    <row r="32" spans="1:15" s="4" customFormat="1" ht="43.2" x14ac:dyDescent="0.3">
      <c r="A32" s="7">
        <v>2024</v>
      </c>
      <c r="B32" s="2">
        <v>45536</v>
      </c>
      <c r="C32" s="2">
        <v>45565</v>
      </c>
      <c r="D32" s="7" t="s">
        <v>42</v>
      </c>
      <c r="E32" s="7" t="s">
        <v>104</v>
      </c>
      <c r="F32" s="7" t="s">
        <v>105</v>
      </c>
      <c r="G32" s="6" t="s">
        <v>106</v>
      </c>
      <c r="H32" s="6" t="s">
        <v>56</v>
      </c>
      <c r="I32" s="2">
        <v>45547</v>
      </c>
      <c r="J32" s="8">
        <v>0.41666666666666669</v>
      </c>
      <c r="K32" s="9" t="s">
        <v>47</v>
      </c>
      <c r="L32" s="2">
        <v>45575</v>
      </c>
      <c r="M32" s="2">
        <v>45575</v>
      </c>
      <c r="N32" s="7"/>
      <c r="O32" s="10"/>
    </row>
    <row r="33" spans="1:15" ht="86.4" x14ac:dyDescent="0.3">
      <c r="A33" s="7">
        <v>2024</v>
      </c>
      <c r="B33" s="2">
        <v>45536</v>
      </c>
      <c r="C33" s="2">
        <v>45565</v>
      </c>
      <c r="D33" s="7" t="s">
        <v>42</v>
      </c>
      <c r="E33" s="7" t="s">
        <v>57</v>
      </c>
      <c r="F33" s="7" t="s">
        <v>58</v>
      </c>
      <c r="G33" s="6" t="s">
        <v>103</v>
      </c>
      <c r="H33" s="6" t="s">
        <v>56</v>
      </c>
      <c r="I33" s="2">
        <v>45547</v>
      </c>
      <c r="J33" s="8">
        <v>0.45833333333333331</v>
      </c>
      <c r="K33" s="9" t="s">
        <v>47</v>
      </c>
      <c r="L33" s="2">
        <v>45575</v>
      </c>
      <c r="M33" s="2">
        <v>45575</v>
      </c>
      <c r="N33" s="7"/>
      <c r="O33" s="10"/>
    </row>
    <row r="34" spans="1:15" ht="43.2" x14ac:dyDescent="0.3">
      <c r="A34" s="7">
        <v>2024</v>
      </c>
      <c r="B34" s="2">
        <v>45536</v>
      </c>
      <c r="C34" s="2">
        <v>45565</v>
      </c>
      <c r="D34" s="7" t="s">
        <v>42</v>
      </c>
      <c r="E34" s="7" t="s">
        <v>107</v>
      </c>
      <c r="F34" s="7" t="s">
        <v>91</v>
      </c>
      <c r="G34" s="6" t="s">
        <v>87</v>
      </c>
      <c r="H34" s="6" t="s">
        <v>56</v>
      </c>
      <c r="I34" s="2">
        <v>45547</v>
      </c>
      <c r="J34" s="8">
        <v>0.47916666666666669</v>
      </c>
      <c r="K34" s="9" t="s">
        <v>47</v>
      </c>
      <c r="L34" s="2">
        <v>45575</v>
      </c>
      <c r="M34" s="2">
        <v>45575</v>
      </c>
      <c r="N34" s="7"/>
      <c r="O34" s="10"/>
    </row>
    <row r="35" spans="1:15" ht="43.2" x14ac:dyDescent="0.3">
      <c r="A35" s="7">
        <v>2024</v>
      </c>
      <c r="B35" s="2">
        <v>45536</v>
      </c>
      <c r="C35" s="2">
        <v>45565</v>
      </c>
      <c r="D35" s="7" t="s">
        <v>42</v>
      </c>
      <c r="E35" s="7" t="s">
        <v>108</v>
      </c>
      <c r="F35" s="7" t="s">
        <v>91</v>
      </c>
      <c r="G35" s="7" t="s">
        <v>87</v>
      </c>
      <c r="H35" s="6" t="s">
        <v>56</v>
      </c>
      <c r="I35" s="2">
        <v>45547</v>
      </c>
      <c r="J35" s="8">
        <v>0.5</v>
      </c>
      <c r="K35" s="9" t="s">
        <v>47</v>
      </c>
      <c r="L35" s="2">
        <v>45575</v>
      </c>
      <c r="M35" s="2">
        <v>45575</v>
      </c>
      <c r="N35" s="7"/>
      <c r="O35" s="10"/>
    </row>
    <row r="36" spans="1:15" ht="43.2" x14ac:dyDescent="0.3">
      <c r="A36" s="7">
        <v>2024</v>
      </c>
      <c r="B36" s="2">
        <v>45536</v>
      </c>
      <c r="C36" s="2">
        <v>45565</v>
      </c>
      <c r="D36" s="7" t="s">
        <v>42</v>
      </c>
      <c r="E36" s="7" t="s">
        <v>109</v>
      </c>
      <c r="F36" s="7" t="s">
        <v>110</v>
      </c>
      <c r="G36" s="7" t="s">
        <v>87</v>
      </c>
      <c r="H36" s="6" t="s">
        <v>56</v>
      </c>
      <c r="I36" s="2">
        <v>45547</v>
      </c>
      <c r="J36" s="8">
        <v>0.52083333333333337</v>
      </c>
      <c r="K36" s="9" t="s">
        <v>47</v>
      </c>
      <c r="L36" s="2">
        <v>45575</v>
      </c>
      <c r="M36" s="2">
        <v>45575</v>
      </c>
      <c r="N36" s="7"/>
      <c r="O36" s="10"/>
    </row>
    <row r="37" spans="1:15" ht="43.2" x14ac:dyDescent="0.3">
      <c r="A37" s="7">
        <v>2024</v>
      </c>
      <c r="B37" s="2">
        <v>45536</v>
      </c>
      <c r="C37" s="2">
        <v>45565</v>
      </c>
      <c r="D37" s="7" t="s">
        <v>42</v>
      </c>
      <c r="E37" s="7" t="s">
        <v>111</v>
      </c>
      <c r="F37" s="7" t="s">
        <v>112</v>
      </c>
      <c r="G37" s="7" t="s">
        <v>87</v>
      </c>
      <c r="H37" s="6" t="s">
        <v>56</v>
      </c>
      <c r="I37" s="2">
        <v>45547</v>
      </c>
      <c r="J37" s="8">
        <v>0.54166666666666663</v>
      </c>
      <c r="K37" s="9" t="s">
        <v>47</v>
      </c>
      <c r="L37" s="2">
        <v>45575</v>
      </c>
      <c r="M37" s="2">
        <v>45575</v>
      </c>
      <c r="N37" s="7"/>
      <c r="O37" s="10"/>
    </row>
    <row r="38" spans="1:15" ht="100.8" x14ac:dyDescent="0.3">
      <c r="A38" s="7">
        <v>2024</v>
      </c>
      <c r="B38" s="2">
        <v>45536</v>
      </c>
      <c r="C38" s="2">
        <v>45565</v>
      </c>
      <c r="D38" s="7" t="s">
        <v>42</v>
      </c>
      <c r="E38" s="7" t="s">
        <v>60</v>
      </c>
      <c r="F38" s="7" t="s">
        <v>113</v>
      </c>
      <c r="G38" s="6" t="s">
        <v>114</v>
      </c>
      <c r="H38" s="6" t="s">
        <v>56</v>
      </c>
      <c r="I38" s="2">
        <v>45548</v>
      </c>
      <c r="J38" s="8">
        <v>0.45833333333333331</v>
      </c>
      <c r="K38" s="9" t="s">
        <v>47</v>
      </c>
      <c r="L38" s="2">
        <v>45575</v>
      </c>
      <c r="M38" s="2">
        <v>45575</v>
      </c>
      <c r="N38" s="7"/>
      <c r="O38" s="10"/>
    </row>
    <row r="39" spans="1:15" ht="129.6" x14ac:dyDescent="0.3">
      <c r="A39" s="7">
        <v>2024</v>
      </c>
      <c r="B39" s="2">
        <v>45536</v>
      </c>
      <c r="C39" s="2">
        <v>45565</v>
      </c>
      <c r="D39" s="7" t="s">
        <v>42</v>
      </c>
      <c r="E39" s="7" t="s">
        <v>115</v>
      </c>
      <c r="F39" s="7" t="s">
        <v>116</v>
      </c>
      <c r="G39" s="6" t="s">
        <v>205</v>
      </c>
      <c r="H39" s="6" t="s">
        <v>52</v>
      </c>
      <c r="I39" s="2">
        <v>45551</v>
      </c>
      <c r="J39" s="8">
        <v>0.58333333333333337</v>
      </c>
      <c r="K39" s="9" t="s">
        <v>47</v>
      </c>
      <c r="L39" s="2">
        <v>45575</v>
      </c>
      <c r="M39" s="2">
        <v>45575</v>
      </c>
      <c r="N39" s="7"/>
      <c r="O39" s="10"/>
    </row>
    <row r="40" spans="1:15" ht="72" x14ac:dyDescent="0.3">
      <c r="A40" s="7">
        <v>2024</v>
      </c>
      <c r="B40" s="2">
        <v>45536</v>
      </c>
      <c r="C40" s="2">
        <v>45565</v>
      </c>
      <c r="D40" s="7" t="s">
        <v>42</v>
      </c>
      <c r="E40" s="7" t="s">
        <v>117</v>
      </c>
      <c r="F40" s="6" t="s">
        <v>118</v>
      </c>
      <c r="G40" s="6" t="s">
        <v>119</v>
      </c>
      <c r="H40" s="6" t="s">
        <v>120</v>
      </c>
      <c r="I40" s="2">
        <v>45552</v>
      </c>
      <c r="J40" s="8">
        <v>0.41666666666666669</v>
      </c>
      <c r="K40" s="9" t="s">
        <v>47</v>
      </c>
      <c r="L40" s="2">
        <v>45575</v>
      </c>
      <c r="M40" s="2">
        <v>45575</v>
      </c>
      <c r="N40" s="7"/>
      <c r="O40" s="10"/>
    </row>
    <row r="41" spans="1:15" ht="43.2" x14ac:dyDescent="0.3">
      <c r="A41" s="7">
        <v>2024</v>
      </c>
      <c r="B41" s="2">
        <v>45536</v>
      </c>
      <c r="C41" s="2">
        <v>45565</v>
      </c>
      <c r="D41" s="7" t="s">
        <v>42</v>
      </c>
      <c r="E41" s="7" t="s">
        <v>121</v>
      </c>
      <c r="F41" s="6" t="s">
        <v>122</v>
      </c>
      <c r="G41" s="7" t="s">
        <v>189</v>
      </c>
      <c r="H41" s="6" t="s">
        <v>123</v>
      </c>
      <c r="I41" s="2">
        <v>45552</v>
      </c>
      <c r="J41" s="8">
        <v>0.66666666666666663</v>
      </c>
      <c r="K41" s="9" t="s">
        <v>47</v>
      </c>
      <c r="L41" s="2">
        <v>45575</v>
      </c>
      <c r="M41" s="2">
        <v>45575</v>
      </c>
      <c r="N41" s="7"/>
      <c r="O41" s="10"/>
    </row>
    <row r="42" spans="1:15" ht="43.2" x14ac:dyDescent="0.3">
      <c r="A42" s="7">
        <v>2024</v>
      </c>
      <c r="B42" s="2">
        <v>45536</v>
      </c>
      <c r="C42" s="2">
        <v>45565</v>
      </c>
      <c r="D42" s="7" t="s">
        <v>42</v>
      </c>
      <c r="E42" s="6" t="s">
        <v>124</v>
      </c>
      <c r="F42" s="6" t="s">
        <v>125</v>
      </c>
      <c r="G42" s="7" t="s">
        <v>126</v>
      </c>
      <c r="H42" s="6" t="s">
        <v>123</v>
      </c>
      <c r="I42" s="2">
        <v>45552</v>
      </c>
      <c r="J42" s="8">
        <v>0.75</v>
      </c>
      <c r="K42" s="9" t="s">
        <v>47</v>
      </c>
      <c r="L42" s="2">
        <v>45575</v>
      </c>
      <c r="M42" s="2">
        <v>45575</v>
      </c>
      <c r="N42" s="7"/>
      <c r="O42" s="10"/>
    </row>
    <row r="43" spans="1:15" ht="43.2" x14ac:dyDescent="0.3">
      <c r="A43" s="7">
        <v>2024</v>
      </c>
      <c r="B43" s="2">
        <v>45536</v>
      </c>
      <c r="C43" s="2">
        <v>45565</v>
      </c>
      <c r="D43" s="7" t="s">
        <v>42</v>
      </c>
      <c r="E43" s="6" t="s">
        <v>130</v>
      </c>
      <c r="F43" s="6" t="s">
        <v>129</v>
      </c>
      <c r="G43" s="7" t="s">
        <v>127</v>
      </c>
      <c r="H43" s="6" t="s">
        <v>128</v>
      </c>
      <c r="I43" s="2">
        <v>45553</v>
      </c>
      <c r="J43" s="8">
        <v>0.375</v>
      </c>
      <c r="K43" s="9" t="s">
        <v>47</v>
      </c>
      <c r="L43" s="2">
        <v>45575</v>
      </c>
      <c r="M43" s="2">
        <v>45575</v>
      </c>
      <c r="N43" s="7"/>
      <c r="O43" s="10"/>
    </row>
    <row r="44" spans="1:15" s="4" customFormat="1" ht="43.2" x14ac:dyDescent="0.3">
      <c r="A44" s="7">
        <v>2024</v>
      </c>
      <c r="B44" s="2">
        <v>45536</v>
      </c>
      <c r="C44" s="2">
        <v>45565</v>
      </c>
      <c r="D44" s="7" t="s">
        <v>42</v>
      </c>
      <c r="E44" s="6" t="s">
        <v>140</v>
      </c>
      <c r="F44" s="6" t="s">
        <v>141</v>
      </c>
      <c r="G44" s="7" t="s">
        <v>142</v>
      </c>
      <c r="H44" s="6" t="s">
        <v>143</v>
      </c>
      <c r="I44" s="2">
        <v>45553</v>
      </c>
      <c r="J44" s="8">
        <v>0.45833333333333331</v>
      </c>
      <c r="K44" s="9" t="s">
        <v>47</v>
      </c>
      <c r="L44" s="2">
        <v>45575</v>
      </c>
      <c r="M44" s="2">
        <v>45575</v>
      </c>
      <c r="N44" s="7"/>
      <c r="O44" s="10"/>
    </row>
    <row r="45" spans="1:15" s="4" customFormat="1" ht="28.8" x14ac:dyDescent="0.3">
      <c r="A45" s="7">
        <v>2024</v>
      </c>
      <c r="B45" s="2">
        <v>45536</v>
      </c>
      <c r="C45" s="2">
        <v>45565</v>
      </c>
      <c r="D45" s="7" t="s">
        <v>42</v>
      </c>
      <c r="E45" s="6" t="s">
        <v>206</v>
      </c>
      <c r="F45" s="6" t="s">
        <v>138</v>
      </c>
      <c r="G45" s="7" t="s">
        <v>55</v>
      </c>
      <c r="H45" s="6" t="s">
        <v>139</v>
      </c>
      <c r="I45" s="2">
        <v>45553</v>
      </c>
      <c r="J45" s="8">
        <v>0.5</v>
      </c>
      <c r="K45" s="9" t="s">
        <v>47</v>
      </c>
      <c r="L45" s="2">
        <v>45575</v>
      </c>
      <c r="M45" s="2">
        <v>45575</v>
      </c>
      <c r="N45" s="7"/>
      <c r="O45" s="10"/>
    </row>
    <row r="46" spans="1:15" s="4" customFormat="1" ht="28.8" x14ac:dyDescent="0.3">
      <c r="A46" s="7">
        <v>2024</v>
      </c>
      <c r="B46" s="2">
        <v>45536</v>
      </c>
      <c r="C46" s="2">
        <v>45565</v>
      </c>
      <c r="D46" s="7" t="s">
        <v>42</v>
      </c>
      <c r="E46" s="7" t="s">
        <v>144</v>
      </c>
      <c r="F46" s="6" t="s">
        <v>145</v>
      </c>
      <c r="G46" s="7" t="s">
        <v>55</v>
      </c>
      <c r="H46" s="6" t="s">
        <v>139</v>
      </c>
      <c r="I46" s="2">
        <v>45553</v>
      </c>
      <c r="J46" s="8">
        <v>0.54166666666666663</v>
      </c>
      <c r="K46" s="9" t="s">
        <v>47</v>
      </c>
      <c r="L46" s="2">
        <v>45575</v>
      </c>
      <c r="M46" s="2">
        <v>45575</v>
      </c>
      <c r="N46" s="7"/>
      <c r="O46" s="10"/>
    </row>
    <row r="47" spans="1:15" x14ac:dyDescent="0.3">
      <c r="A47" s="7">
        <v>2024</v>
      </c>
      <c r="B47" s="2">
        <v>45536</v>
      </c>
      <c r="C47" s="2">
        <v>45565</v>
      </c>
      <c r="D47" s="7" t="s">
        <v>42</v>
      </c>
      <c r="E47" s="7" t="s">
        <v>131</v>
      </c>
      <c r="F47" s="7" t="s">
        <v>132</v>
      </c>
      <c r="G47" s="7" t="s">
        <v>133</v>
      </c>
      <c r="H47" s="6" t="s">
        <v>134</v>
      </c>
      <c r="I47" s="2">
        <v>45553</v>
      </c>
      <c r="J47" s="8">
        <v>0.58333333333333337</v>
      </c>
      <c r="K47" s="9" t="s">
        <v>47</v>
      </c>
      <c r="L47" s="2">
        <v>45575</v>
      </c>
      <c r="M47" s="2">
        <v>45575</v>
      </c>
      <c r="N47" s="7"/>
      <c r="O47" s="10"/>
    </row>
    <row r="48" spans="1:15" ht="28.8" x14ac:dyDescent="0.3">
      <c r="A48" s="7">
        <v>2024</v>
      </c>
      <c r="B48" s="2">
        <v>45536</v>
      </c>
      <c r="C48" s="2">
        <v>45565</v>
      </c>
      <c r="D48" s="7" t="s">
        <v>42</v>
      </c>
      <c r="E48" s="6" t="s">
        <v>135</v>
      </c>
      <c r="F48" s="6" t="s">
        <v>136</v>
      </c>
      <c r="G48" s="7" t="s">
        <v>55</v>
      </c>
      <c r="H48" s="6" t="s">
        <v>137</v>
      </c>
      <c r="I48" s="2">
        <v>45553</v>
      </c>
      <c r="J48" s="8">
        <v>0.5</v>
      </c>
      <c r="K48" s="9" t="s">
        <v>47</v>
      </c>
      <c r="L48" s="2">
        <v>45575</v>
      </c>
      <c r="M48" s="2">
        <v>45575</v>
      </c>
      <c r="N48" s="7"/>
      <c r="O48" s="10"/>
    </row>
    <row r="49" spans="1:15" ht="86.4" x14ac:dyDescent="0.3">
      <c r="A49" s="7">
        <v>2024</v>
      </c>
      <c r="B49" s="2">
        <v>45536</v>
      </c>
      <c r="C49" s="2">
        <v>45565</v>
      </c>
      <c r="D49" s="7" t="s">
        <v>42</v>
      </c>
      <c r="E49" s="6" t="s">
        <v>207</v>
      </c>
      <c r="F49" s="6" t="s">
        <v>208</v>
      </c>
      <c r="G49" s="7" t="s">
        <v>209</v>
      </c>
      <c r="H49" s="6" t="s">
        <v>146</v>
      </c>
      <c r="I49" s="2">
        <v>45554</v>
      </c>
      <c r="J49" s="8">
        <v>0.41666666666666669</v>
      </c>
      <c r="K49" s="9" t="s">
        <v>47</v>
      </c>
      <c r="L49" s="2">
        <v>45575</v>
      </c>
      <c r="M49" s="2">
        <v>45575</v>
      </c>
      <c r="N49" s="7"/>
      <c r="O49" s="10"/>
    </row>
    <row r="50" spans="1:15" ht="57.6" x14ac:dyDescent="0.3">
      <c r="A50" s="7">
        <v>2024</v>
      </c>
      <c r="B50" s="2">
        <v>45536</v>
      </c>
      <c r="C50" s="2">
        <v>45565</v>
      </c>
      <c r="D50" s="7" t="s">
        <v>42</v>
      </c>
      <c r="E50" s="6" t="s">
        <v>54</v>
      </c>
      <c r="F50" s="6" t="s">
        <v>65</v>
      </c>
      <c r="G50" s="7" t="s">
        <v>210</v>
      </c>
      <c r="H50" s="6" t="s">
        <v>56</v>
      </c>
      <c r="I50" s="2">
        <v>45554</v>
      </c>
      <c r="J50" s="8">
        <v>0.5</v>
      </c>
      <c r="K50" s="9" t="s">
        <v>47</v>
      </c>
      <c r="L50" s="2">
        <v>45575</v>
      </c>
      <c r="M50" s="2">
        <v>45575</v>
      </c>
      <c r="N50" s="7"/>
      <c r="O50" s="10"/>
    </row>
    <row r="51" spans="1:15" x14ac:dyDescent="0.3">
      <c r="A51" s="7">
        <v>2024</v>
      </c>
      <c r="B51" s="2">
        <v>45536</v>
      </c>
      <c r="C51" s="2">
        <v>45565</v>
      </c>
      <c r="D51" s="7" t="s">
        <v>42</v>
      </c>
      <c r="E51" s="7" t="s">
        <v>151</v>
      </c>
      <c r="F51" s="7" t="s">
        <v>152</v>
      </c>
      <c r="G51" s="7" t="s">
        <v>155</v>
      </c>
      <c r="H51" s="6" t="s">
        <v>94</v>
      </c>
      <c r="I51" s="2">
        <v>45555</v>
      </c>
      <c r="J51" s="8">
        <v>0.35416666666666669</v>
      </c>
      <c r="K51" s="9" t="s">
        <v>47</v>
      </c>
      <c r="L51" s="2">
        <v>45575</v>
      </c>
      <c r="M51" s="2">
        <v>45575</v>
      </c>
      <c r="N51" s="7"/>
      <c r="O51" s="10"/>
    </row>
    <row r="52" spans="1:15" ht="28.8" x14ac:dyDescent="0.3">
      <c r="A52" s="7">
        <v>2024</v>
      </c>
      <c r="B52" s="2">
        <v>45536</v>
      </c>
      <c r="C52" s="2">
        <v>45565</v>
      </c>
      <c r="D52" s="7" t="s">
        <v>42</v>
      </c>
      <c r="E52" s="6" t="s">
        <v>153</v>
      </c>
      <c r="F52" s="6" t="s">
        <v>154</v>
      </c>
      <c r="G52" s="6" t="s">
        <v>156</v>
      </c>
      <c r="H52" s="6" t="s">
        <v>150</v>
      </c>
      <c r="I52" s="2">
        <v>45555</v>
      </c>
      <c r="J52" s="8">
        <v>0.45833333333333331</v>
      </c>
      <c r="K52" s="9" t="s">
        <v>47</v>
      </c>
      <c r="L52" s="2">
        <v>45575</v>
      </c>
      <c r="M52" s="2">
        <v>45575</v>
      </c>
      <c r="N52" s="7"/>
      <c r="O52" s="10"/>
    </row>
    <row r="53" spans="1:15" ht="57.6" x14ac:dyDescent="0.3">
      <c r="A53" s="7">
        <v>2024</v>
      </c>
      <c r="B53" s="2">
        <v>45536</v>
      </c>
      <c r="C53" s="2">
        <v>45565</v>
      </c>
      <c r="D53" s="7" t="s">
        <v>42</v>
      </c>
      <c r="E53" s="7" t="s">
        <v>197</v>
      </c>
      <c r="F53" s="7" t="s">
        <v>79</v>
      </c>
      <c r="G53" s="6" t="s">
        <v>157</v>
      </c>
      <c r="H53" s="6" t="s">
        <v>56</v>
      </c>
      <c r="I53" s="2">
        <v>45555</v>
      </c>
      <c r="J53" s="8">
        <v>0.52083333333333337</v>
      </c>
      <c r="K53" s="9" t="s">
        <v>47</v>
      </c>
      <c r="L53" s="2">
        <v>45575</v>
      </c>
      <c r="M53" s="2">
        <v>45575</v>
      </c>
      <c r="N53" s="7"/>
      <c r="O53" s="10"/>
    </row>
    <row r="54" spans="1:15" ht="57.6" x14ac:dyDescent="0.3">
      <c r="A54" s="7">
        <v>2024</v>
      </c>
      <c r="B54" s="2">
        <v>45536</v>
      </c>
      <c r="C54" s="2">
        <v>45565</v>
      </c>
      <c r="D54" s="7" t="s">
        <v>42</v>
      </c>
      <c r="E54" s="7" t="s">
        <v>158</v>
      </c>
      <c r="F54" s="7" t="s">
        <v>211</v>
      </c>
      <c r="G54" s="7" t="s">
        <v>159</v>
      </c>
      <c r="H54" s="6" t="s">
        <v>160</v>
      </c>
      <c r="I54" s="2">
        <v>45558</v>
      </c>
      <c r="J54" s="8">
        <v>0.77083333333333337</v>
      </c>
      <c r="K54" s="9" t="s">
        <v>47</v>
      </c>
      <c r="L54" s="2">
        <v>45575</v>
      </c>
      <c r="M54" s="2">
        <v>45575</v>
      </c>
      <c r="N54" s="7"/>
      <c r="O54" s="10"/>
    </row>
    <row r="55" spans="1:15" ht="100.8" x14ac:dyDescent="0.3">
      <c r="A55" s="7">
        <v>2024</v>
      </c>
      <c r="B55" s="2">
        <v>45536</v>
      </c>
      <c r="C55" s="2">
        <v>45565</v>
      </c>
      <c r="D55" s="7" t="s">
        <v>42</v>
      </c>
      <c r="E55" s="6" t="s">
        <v>212</v>
      </c>
      <c r="F55" s="6" t="s">
        <v>213</v>
      </c>
      <c r="G55" s="6" t="s">
        <v>161</v>
      </c>
      <c r="H55" s="6" t="s">
        <v>52</v>
      </c>
      <c r="I55" s="2">
        <v>45559</v>
      </c>
      <c r="J55" s="8">
        <v>0.41666666666666669</v>
      </c>
      <c r="K55" s="9" t="s">
        <v>47</v>
      </c>
      <c r="L55" s="2">
        <v>45575</v>
      </c>
      <c r="M55" s="2">
        <v>45575</v>
      </c>
      <c r="N55" s="7"/>
      <c r="O55" s="10"/>
    </row>
    <row r="56" spans="1:15" ht="43.2" x14ac:dyDescent="0.3">
      <c r="A56" s="7">
        <v>2024</v>
      </c>
      <c r="B56" s="2">
        <v>45536</v>
      </c>
      <c r="C56" s="2">
        <v>45565</v>
      </c>
      <c r="D56" s="7" t="s">
        <v>42</v>
      </c>
      <c r="E56" s="6" t="s">
        <v>162</v>
      </c>
      <c r="F56" s="6" t="s">
        <v>164</v>
      </c>
      <c r="G56" s="6" t="s">
        <v>163</v>
      </c>
      <c r="H56" s="6" t="s">
        <v>56</v>
      </c>
      <c r="I56" s="2">
        <v>45559</v>
      </c>
      <c r="J56" s="8">
        <v>0.45833333333333331</v>
      </c>
      <c r="K56" s="9" t="s">
        <v>47</v>
      </c>
      <c r="L56" s="2">
        <v>45575</v>
      </c>
      <c r="M56" s="2">
        <v>45575</v>
      </c>
      <c r="N56" s="7"/>
      <c r="O56" s="10"/>
    </row>
    <row r="57" spans="1:15" s="5" customFormat="1" ht="72" x14ac:dyDescent="0.3">
      <c r="A57" s="7">
        <v>2024</v>
      </c>
      <c r="B57" s="2">
        <v>45536</v>
      </c>
      <c r="C57" s="2">
        <v>45565</v>
      </c>
      <c r="D57" s="7" t="s">
        <v>42</v>
      </c>
      <c r="E57" s="6" t="s">
        <v>53</v>
      </c>
      <c r="F57" s="6" t="s">
        <v>66</v>
      </c>
      <c r="G57" s="6" t="s">
        <v>214</v>
      </c>
      <c r="H57" s="6" t="s">
        <v>56</v>
      </c>
      <c r="I57" s="2">
        <v>45559</v>
      </c>
      <c r="J57" s="8">
        <v>0.5</v>
      </c>
      <c r="K57" s="9" t="s">
        <v>47</v>
      </c>
      <c r="L57" s="2">
        <v>45575</v>
      </c>
      <c r="M57" s="2">
        <v>45575</v>
      </c>
      <c r="N57" s="7"/>
      <c r="O57" s="10"/>
    </row>
    <row r="58" spans="1:15" ht="129.6" x14ac:dyDescent="0.3">
      <c r="A58" s="7">
        <v>2024</v>
      </c>
      <c r="B58" s="2">
        <v>45536</v>
      </c>
      <c r="C58" s="2">
        <v>45565</v>
      </c>
      <c r="D58" s="7" t="s">
        <v>42</v>
      </c>
      <c r="E58" s="7" t="s">
        <v>165</v>
      </c>
      <c r="F58" s="6" t="s">
        <v>166</v>
      </c>
      <c r="G58" s="6" t="s">
        <v>167</v>
      </c>
      <c r="H58" s="6" t="s">
        <v>56</v>
      </c>
      <c r="I58" s="2">
        <v>45559</v>
      </c>
      <c r="J58" s="8">
        <v>0.54166666666666663</v>
      </c>
      <c r="K58" s="9" t="s">
        <v>47</v>
      </c>
      <c r="L58" s="2">
        <v>45575</v>
      </c>
      <c r="M58" s="2">
        <v>45575</v>
      </c>
      <c r="N58" s="7"/>
      <c r="O58" s="10"/>
    </row>
    <row r="59" spans="1:15" ht="115.2" x14ac:dyDescent="0.3">
      <c r="A59" s="7">
        <v>2024</v>
      </c>
      <c r="B59" s="2">
        <v>45536</v>
      </c>
      <c r="C59" s="2">
        <v>45565</v>
      </c>
      <c r="D59" s="7" t="s">
        <v>42</v>
      </c>
      <c r="E59" s="7" t="s">
        <v>104</v>
      </c>
      <c r="F59" s="6" t="s">
        <v>168</v>
      </c>
      <c r="G59" s="11" t="s">
        <v>215</v>
      </c>
      <c r="H59" s="6" t="s">
        <v>56</v>
      </c>
      <c r="I59" s="2">
        <v>45559</v>
      </c>
      <c r="J59" s="8">
        <v>0.58333333333333337</v>
      </c>
      <c r="K59" s="9" t="s">
        <v>47</v>
      </c>
      <c r="L59" s="2">
        <v>45575</v>
      </c>
      <c r="M59" s="2">
        <v>45575</v>
      </c>
      <c r="N59" s="7"/>
      <c r="O59" s="10"/>
    </row>
    <row r="60" spans="1:15" s="5" customFormat="1" ht="72" x14ac:dyDescent="0.3">
      <c r="A60" s="7">
        <v>2024</v>
      </c>
      <c r="B60" s="2">
        <v>45536</v>
      </c>
      <c r="C60" s="2">
        <v>45565</v>
      </c>
      <c r="D60" s="7" t="s">
        <v>42</v>
      </c>
      <c r="E60" s="7" t="s">
        <v>172</v>
      </c>
      <c r="F60" s="7" t="s">
        <v>173</v>
      </c>
      <c r="G60" s="6" t="s">
        <v>216</v>
      </c>
      <c r="H60" s="6" t="s">
        <v>179</v>
      </c>
      <c r="I60" s="2">
        <v>45560</v>
      </c>
      <c r="J60" s="8">
        <v>0.4375</v>
      </c>
      <c r="K60" s="9" t="s">
        <v>47</v>
      </c>
      <c r="L60" s="2">
        <v>45575</v>
      </c>
      <c r="M60" s="2">
        <v>45575</v>
      </c>
      <c r="N60" s="7"/>
      <c r="O60" s="10"/>
    </row>
    <row r="61" spans="1:15" ht="72" x14ac:dyDescent="0.3">
      <c r="A61" s="7">
        <v>2024</v>
      </c>
      <c r="B61" s="2">
        <v>45536</v>
      </c>
      <c r="C61" s="2">
        <v>45565</v>
      </c>
      <c r="D61" s="7" t="s">
        <v>42</v>
      </c>
      <c r="E61" s="7" t="s">
        <v>169</v>
      </c>
      <c r="F61" s="6" t="s">
        <v>170</v>
      </c>
      <c r="G61" s="6" t="s">
        <v>171</v>
      </c>
      <c r="H61" s="6" t="s">
        <v>56</v>
      </c>
      <c r="I61" s="2">
        <v>45560</v>
      </c>
      <c r="J61" s="8">
        <v>0.57291666666666663</v>
      </c>
      <c r="K61" s="9" t="s">
        <v>47</v>
      </c>
      <c r="L61" s="2">
        <v>45575</v>
      </c>
      <c r="M61" s="2">
        <v>45575</v>
      </c>
      <c r="N61" s="7"/>
      <c r="O61" s="10"/>
    </row>
    <row r="62" spans="1:15" ht="43.2" x14ac:dyDescent="0.3">
      <c r="A62" s="7">
        <v>2024</v>
      </c>
      <c r="B62" s="2">
        <v>45536</v>
      </c>
      <c r="C62" s="2">
        <v>45565</v>
      </c>
      <c r="D62" s="7" t="s">
        <v>42</v>
      </c>
      <c r="E62" s="7" t="s">
        <v>57</v>
      </c>
      <c r="F62" s="6" t="s">
        <v>58</v>
      </c>
      <c r="G62" s="6" t="s">
        <v>174</v>
      </c>
      <c r="H62" s="6" t="s">
        <v>56</v>
      </c>
      <c r="I62" s="2">
        <v>45560</v>
      </c>
      <c r="J62" s="8">
        <v>0.60416666666666663</v>
      </c>
      <c r="K62" s="9" t="s">
        <v>47</v>
      </c>
      <c r="L62" s="2">
        <v>45575</v>
      </c>
      <c r="M62" s="2">
        <v>45575</v>
      </c>
      <c r="N62" s="7"/>
      <c r="O62" s="10"/>
    </row>
    <row r="63" spans="1:15" ht="57.6" x14ac:dyDescent="0.3">
      <c r="A63" s="7">
        <v>2024</v>
      </c>
      <c r="B63" s="2">
        <v>45536</v>
      </c>
      <c r="C63" s="2">
        <v>45565</v>
      </c>
      <c r="D63" s="7" t="s">
        <v>42</v>
      </c>
      <c r="E63" s="7" t="s">
        <v>60</v>
      </c>
      <c r="F63" s="6" t="s">
        <v>113</v>
      </c>
      <c r="G63" s="11" t="s">
        <v>217</v>
      </c>
      <c r="H63" s="6" t="s">
        <v>56</v>
      </c>
      <c r="I63" s="2">
        <v>45560</v>
      </c>
      <c r="J63" s="8">
        <v>0.625</v>
      </c>
      <c r="K63" s="9" t="s">
        <v>47</v>
      </c>
      <c r="L63" s="2">
        <v>45575</v>
      </c>
      <c r="M63" s="2">
        <v>45575</v>
      </c>
      <c r="N63" s="7"/>
      <c r="O63" s="10"/>
    </row>
    <row r="64" spans="1:15" s="5" customFormat="1" ht="115.2" x14ac:dyDescent="0.3">
      <c r="A64" s="7">
        <v>2024</v>
      </c>
      <c r="B64" s="2">
        <v>45536</v>
      </c>
      <c r="C64" s="2">
        <v>45565</v>
      </c>
      <c r="D64" s="7" t="s">
        <v>42</v>
      </c>
      <c r="E64" s="7" t="s">
        <v>180</v>
      </c>
      <c r="F64" s="6" t="s">
        <v>181</v>
      </c>
      <c r="G64" s="11" t="s">
        <v>218</v>
      </c>
      <c r="H64" s="6" t="s">
        <v>56</v>
      </c>
      <c r="I64" s="2">
        <v>45561</v>
      </c>
      <c r="J64" s="8">
        <v>0.45833333333333331</v>
      </c>
      <c r="K64" s="9" t="s">
        <v>47</v>
      </c>
      <c r="L64" s="2">
        <v>45575</v>
      </c>
      <c r="M64" s="2">
        <v>45575</v>
      </c>
      <c r="N64" s="7"/>
      <c r="O64" s="10"/>
    </row>
    <row r="65" spans="1:15" ht="43.2" x14ac:dyDescent="0.3">
      <c r="A65" s="7">
        <v>2024</v>
      </c>
      <c r="B65" s="2">
        <v>45536</v>
      </c>
      <c r="C65" s="2">
        <v>45565</v>
      </c>
      <c r="D65" s="7" t="s">
        <v>42</v>
      </c>
      <c r="E65" s="7" t="s">
        <v>177</v>
      </c>
      <c r="F65" s="6" t="s">
        <v>219</v>
      </c>
      <c r="G65" s="6" t="s">
        <v>175</v>
      </c>
      <c r="H65" s="6" t="s">
        <v>176</v>
      </c>
      <c r="I65" s="2">
        <v>45561</v>
      </c>
      <c r="J65" s="8">
        <v>0.79166666666666663</v>
      </c>
      <c r="K65" s="9" t="s">
        <v>47</v>
      </c>
      <c r="L65" s="2">
        <v>45575</v>
      </c>
      <c r="M65" s="2">
        <v>45575</v>
      </c>
      <c r="N65" s="7"/>
      <c r="O65" s="10"/>
    </row>
    <row r="66" spans="1:15" s="5" customFormat="1" ht="57.6" x14ac:dyDescent="0.3">
      <c r="A66" s="7">
        <v>2024</v>
      </c>
      <c r="B66" s="2">
        <v>45536</v>
      </c>
      <c r="C66" s="2">
        <v>45565</v>
      </c>
      <c r="D66" s="7" t="s">
        <v>43</v>
      </c>
      <c r="E66" s="6" t="s">
        <v>186</v>
      </c>
      <c r="F66" s="6" t="s">
        <v>187</v>
      </c>
      <c r="G66" s="6" t="s">
        <v>188</v>
      </c>
      <c r="H66" s="6" t="s">
        <v>190</v>
      </c>
      <c r="I66" s="2">
        <v>45562</v>
      </c>
      <c r="J66" s="8">
        <v>0.35416666666666669</v>
      </c>
      <c r="K66" s="9" t="s">
        <v>47</v>
      </c>
      <c r="L66" s="2">
        <v>45575</v>
      </c>
      <c r="M66" s="2">
        <v>45575</v>
      </c>
      <c r="N66" s="7"/>
      <c r="O66" s="10"/>
    </row>
    <row r="67" spans="1:15" ht="72" x14ac:dyDescent="0.3">
      <c r="A67" s="7">
        <v>2024</v>
      </c>
      <c r="B67" s="2">
        <v>45536</v>
      </c>
      <c r="C67" s="2">
        <v>45565</v>
      </c>
      <c r="D67" s="7" t="s">
        <v>42</v>
      </c>
      <c r="E67" s="7" t="s">
        <v>169</v>
      </c>
      <c r="F67" s="6" t="s">
        <v>170</v>
      </c>
      <c r="G67" s="6" t="s">
        <v>171</v>
      </c>
      <c r="H67" s="6" t="s">
        <v>56</v>
      </c>
      <c r="I67" s="2">
        <v>45562</v>
      </c>
      <c r="J67" s="8">
        <v>0.41666666666666669</v>
      </c>
      <c r="K67" s="9" t="s">
        <v>47</v>
      </c>
      <c r="L67" s="2">
        <v>45575</v>
      </c>
      <c r="M67" s="2">
        <v>45575</v>
      </c>
      <c r="N67" s="7"/>
      <c r="O67" s="10"/>
    </row>
    <row r="68" spans="1:15" ht="57.6" x14ac:dyDescent="0.3">
      <c r="A68" s="7">
        <v>2024</v>
      </c>
      <c r="B68" s="2">
        <v>45536</v>
      </c>
      <c r="C68" s="2">
        <v>45565</v>
      </c>
      <c r="D68" s="7" t="s">
        <v>42</v>
      </c>
      <c r="E68" s="6" t="s">
        <v>182</v>
      </c>
      <c r="F68" s="7" t="s">
        <v>141</v>
      </c>
      <c r="G68" s="11" t="s">
        <v>220</v>
      </c>
      <c r="H68" s="6" t="s">
        <v>183</v>
      </c>
      <c r="I68" s="2">
        <v>45562</v>
      </c>
      <c r="J68" s="8">
        <v>0.5</v>
      </c>
      <c r="K68" s="9" t="s">
        <v>47</v>
      </c>
      <c r="L68" s="2">
        <v>45575</v>
      </c>
      <c r="M68" s="2">
        <v>45575</v>
      </c>
      <c r="N68" s="7"/>
      <c r="O68" s="10"/>
    </row>
    <row r="69" spans="1:15" ht="57.6" x14ac:dyDescent="0.3">
      <c r="A69" s="7">
        <v>2024</v>
      </c>
      <c r="B69" s="2">
        <v>45536</v>
      </c>
      <c r="C69" s="2">
        <v>45565</v>
      </c>
      <c r="D69" s="7" t="s">
        <v>42</v>
      </c>
      <c r="E69" s="7" t="s">
        <v>184</v>
      </c>
      <c r="F69" s="6" t="s">
        <v>185</v>
      </c>
      <c r="G69" s="6" t="s">
        <v>221</v>
      </c>
      <c r="H69" s="6" t="s">
        <v>56</v>
      </c>
      <c r="I69" s="2">
        <v>45562</v>
      </c>
      <c r="J69" s="8">
        <v>0.60416666666666663</v>
      </c>
      <c r="K69" s="9" t="s">
        <v>47</v>
      </c>
      <c r="L69" s="2">
        <v>45575</v>
      </c>
      <c r="M69" s="2">
        <v>45575</v>
      </c>
      <c r="N69" s="7"/>
      <c r="O69" s="10"/>
    </row>
    <row r="70" spans="1:15" ht="43.2" x14ac:dyDescent="0.3">
      <c r="A70" s="7">
        <v>2024</v>
      </c>
      <c r="B70" s="2">
        <v>45536</v>
      </c>
      <c r="C70" s="2">
        <v>45565</v>
      </c>
      <c r="D70" s="7" t="s">
        <v>42</v>
      </c>
      <c r="E70" s="6" t="s">
        <v>222</v>
      </c>
      <c r="F70" s="6" t="s">
        <v>224</v>
      </c>
      <c r="G70" s="6" t="s">
        <v>225</v>
      </c>
      <c r="H70" s="6" t="s">
        <v>56</v>
      </c>
      <c r="I70" s="2">
        <v>45565</v>
      </c>
      <c r="J70" s="12">
        <v>0.41666666666666669</v>
      </c>
      <c r="K70" s="9" t="s">
        <v>47</v>
      </c>
      <c r="L70" s="2">
        <v>45575</v>
      </c>
      <c r="M70" s="2">
        <v>45575</v>
      </c>
    </row>
    <row r="71" spans="1:15" ht="43.2" x14ac:dyDescent="0.3">
      <c r="A71" s="7">
        <v>2024</v>
      </c>
      <c r="B71" s="2">
        <v>45536</v>
      </c>
      <c r="C71" s="2">
        <v>45565</v>
      </c>
      <c r="D71" s="7" t="s">
        <v>42</v>
      </c>
      <c r="E71" s="6" t="s">
        <v>223</v>
      </c>
      <c r="F71" s="6" t="s">
        <v>224</v>
      </c>
      <c r="G71" s="6" t="s">
        <v>226</v>
      </c>
      <c r="H71" s="6" t="s">
        <v>227</v>
      </c>
      <c r="I71" s="2">
        <v>45565</v>
      </c>
      <c r="J71" s="12">
        <v>0.79166666666666663</v>
      </c>
      <c r="K71" s="9" t="s">
        <v>47</v>
      </c>
      <c r="L71" s="2">
        <v>45575</v>
      </c>
      <c r="M71" s="2">
        <v>45575</v>
      </c>
    </row>
  </sheetData>
  <mergeCells count="7">
    <mergeCell ref="A6:N6"/>
    <mergeCell ref="A2:C2"/>
    <mergeCell ref="D2:F2"/>
    <mergeCell ref="G2:I2"/>
    <mergeCell ref="A3:C3"/>
    <mergeCell ref="D3:F3"/>
    <mergeCell ref="G3:I3"/>
  </mergeCells>
  <dataValidations count="1">
    <dataValidation type="list" allowBlank="1" showErrorMessage="1" sqref="D8:D212">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SriaRECT</cp:lastModifiedBy>
  <dcterms:created xsi:type="dcterms:W3CDTF">2024-03-21T16:49:08Z</dcterms:created>
  <dcterms:modified xsi:type="dcterms:W3CDTF">2024-10-10T21:08:11Z</dcterms:modified>
</cp:coreProperties>
</file>