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0000000 Art84-F-II Jul 2024 Normatividad Aplicable\"/>
    </mc:Choice>
  </mc:AlternateContent>
  <xr:revisionPtr revIDLastSave="0" documentId="13_ncr:1_{EC34087D-8668-4397-B7BF-14302AB3DAB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<sst xmlns="http://schemas.openxmlformats.org/spreadsheetml/2006/main" count="187" uniqueCount="124">
  <si>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</si>
  <si>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</si>
  <si>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</si>
  <si>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</si>
  <si>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</si>
  <si>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</si>
  <si>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</si>
  <si>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</si>
  <si>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</si>
  <si>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</si>
  <si>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</si>
  <si>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</si>
  <si>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</si>
  <si>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</si>
  <si>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</si>
  <si>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</si>
  <si>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</si>
  <si>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</si>
  <si>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</si>
  <si>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</si>
  <si>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</si>
  <si>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</si>
  <si>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</si>
  <si>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</si>
  <si>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</si>
  <si>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</si>
  <si>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</si>
  <si>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</si>
  <si>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</si>
  <si>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</si>
  <si>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</si>
  <si>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</si>
  <si>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</si>
  <si>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</si>
  <si>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</si>
  <si>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</si>
  <si>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</si>
  <si>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</si>
  <si>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</si>
  <si>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</si>
  <si>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</si>
  <si>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</si>
  <si>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</si>
  <si>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</si>
  <si>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</si>
  <si>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</si>
  <si>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</si>
  <si>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</si>
  <si>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</si>
  <si>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</si>
  <si>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</si>
  <si>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</si>
  <si>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</si>
  <si>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</si>
  <si>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</si>
  <si>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</si>
  <si>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</si>
  <si>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</si>
  <si>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</si>
  <si>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</si>
  <si>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</si>
  <si>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</si>
  <si>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</si>
  <si>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</si>
  <si>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</si>
  <si>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</si>
  <si>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</si>
  <si>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Área de Planeación y Vinculación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</si>
  <si>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</si>
  <si>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</si>
  <si>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</si>
  <si>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</si>
  <si>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</si>
  <si>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</si>
  <si>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del Instituto de las Mujeres del Estado de San Luis Potosí</t>
  </si>
  <si>
    <t>Reglamento Interior del Instituto de las Mujeres del Estado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</si>
  <si>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</si>
  <si>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</si>
  <si>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</si>
  <si>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</si>
  <si>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</si>
  <si>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</si>
  <si>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</si>
  <si>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</si>
  <si>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</si>
  <si>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</si>
  <si>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</si>
  <si>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</si>
  <si>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</si>
  <si>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</si>
  <si>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</si>
  <si>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Protección de Datos Personales en Posesión de los Sujetos Obligados del Estado de San Luis Potosí</t>
  </si>
  <si>
    <t>Ley General de Transparencia y Acceso a la información Pública</t>
  </si>
  <si>
    <t>Ley Orgánica de la Administración Pública del Estado de San Luis Potosí</t>
  </si>
  <si>
    <t>Ley de Responsabilidades Adminstrativas para el estado y municipios de San Luis Potosí</t>
  </si>
  <si>
    <t>Ley del Presupuesto de Egresos del Estado para el Ejercicio Fiscal 2024.                 Decreto 440</t>
  </si>
  <si>
    <t>http://www.cegaipslp.org.mx/HV2024Dos.nsf/nombre_de_la_vista/12B858B6B9C9887006258C6200568FDB/$File/CPEUM_opt-.pdf</t>
  </si>
  <si>
    <t>http://www.cegaipslp.org.mx/HV2024Dos.nsf/nombre_de_la_vista/81F27C06626F335506258C620057AF57/$File/CPESLP.pdf</t>
  </si>
  <si>
    <t>http://www.cegaipslp.org.mx/HV2024Dos.nsf/nombre_de_la_vista/0401E230CA9970C406258C620057FE44/$File/Ley_de_Entrega_Recepcion_de_los_Recursos_Publicos_11_Diciembre_2023.pdf</t>
  </si>
  <si>
    <t>http://www.cegaipslp.org.mx/HV2024Dos.nsf/nombre_de_la_vista/066B1D4D827AA3DA06258C6200586439/$File/Ley_de_los_Trabajadores_al_Servicio_de_las_Instituciones_22_Jun_2021.pdf</t>
  </si>
  <si>
    <t>http://www.cegaipslp.org.mx/HV2024Dos.nsf/nombre_de_la_vista/79EA23D1A7A3797606258C6200589B45/$File/Ley_de_Adquisiciones_del_Estado_de_San_Luis_Potosi_08_Abril_2024.pdf</t>
  </si>
  <si>
    <t>http://www.cegaipslp.org.mx/HV2024Dos.nsf/nombre_de_la_vista/4607F9774294B3C806258C620058C2AA/$File/Ley_Organica_de_la_Administracion_Publica_16_Jun_2024.pdf</t>
  </si>
  <si>
    <t>http://www.cegaipslp.org.mx/HV2024Dos.nsf/nombre_de_la_vista/ED809CD32C377E9F06258C620058F293/$File/Ley_de_Pensiones_y_Prestaciones_Sociales_05_Jul_2024.pdf</t>
  </si>
  <si>
    <t>http://www.cegaipslp.org.mx/HV2024Dos.nsf/nombre_de_la_vista/981A79666ACD69CD06258C6200591E81/$File/Ley_de_Planeacion_del_Estado_y_Municipios_08_Noviembre_de_2022.pdf</t>
  </si>
  <si>
    <t>http://www.cegaipslp.org.mx/HV2024Dos.nsf/nombre_de_la_vista/39324AEB0CA3DB8906258C6200594C8F/$File/Ley_del_Instituto_de_las_Mujeres_del_Estado_13_marzo_2024.pdf</t>
  </si>
  <si>
    <t>http://www.cegaipslp.org.mx/HV2024Dos.nsf/nombre_de_la_vista/506872F6DBEBF40E06258C62005983F1/$File/REGLAMENTO+INTERNO+IMES+2021.pdf</t>
  </si>
  <si>
    <t>http://www.cegaipslp.org.mx/HV2024Dos.nsf/nombre_de_la_vista/D86A182FCE93271006258C620059E28B/$File/Ley_de_Responsabilidades_Administrativas_18_Sep_2024.pdf</t>
  </si>
  <si>
    <t>http://www.cegaipslp.org.mx/HV2024Dos.nsf/nombre_de_la_vista/0BE9488987D7CC8206258C62005B0BC1/$File/LGIMH+21_oct_2021.pdf</t>
  </si>
  <si>
    <t>http://www.cegaipslp.org.mx/HV2024Dos.nsf/nombre_de_la_vista/0D98A0F405B8BDC506258C62005B31A8/$File/LGAMVLV_18.10.23.pdf</t>
  </si>
  <si>
    <t>http://www.cegaipslp.org.mx/HV2024Dos.nsf/nombre_de_la_vista/3FF3E091AFFF436706258C62005B5A8A/$File/Ley_de_Prevencion_a_la_Violencia_Familiar_SLP+27_Dic_2021.pdf</t>
  </si>
  <si>
    <t>http://www.cegaipslp.org.mx/HV2024Dos.nsf/nombre_de_la_vista/2CEBF4DF2C64A0BE06258C62005BC59A/$File/LAMVLV+SLP+03_oct_2019.pdf</t>
  </si>
  <si>
    <t>http://www.cegaipslp.org.mx/HV2024Dos.nsf/nombre_de_la_vista/5478A2ABDEE4A1BF06258C62005BE966/$File/Ley_de_mejora_Regulatoria_del_Estado_y_Municipios_15_Mayo_2023.pdf</t>
  </si>
  <si>
    <t>http://www.cegaipslp.org.mx/HV2024Dos.nsf/nombre_de_la_vista/6EEED8C50950EF2F06258C62005C0F89/$File/Reg_LGAMVLV+14_marzo_2014.pdf</t>
  </si>
  <si>
    <t>http://www.cegaipslp.org.mx/HV2024Dos.nsf/nombre_de_la_vista/1191CD727899CF2306258C62005C482E/$File/Ley+Gral+de+Contab+Gubernamental+01_abril_2024.pdf</t>
  </si>
  <si>
    <t>http://www.cegaipslp.org.mx/HV2024Dos.nsf/nombre_de_la_vista/4286E4918042CCAD06258C62005C870F/$File/Ley_para_la_+Igualdad_entre_Mujeres_y_Hombres_SLP+14_Oct_2022.pdf</t>
  </si>
  <si>
    <t>http://www.cegaipslp.org.mx/HV2024Dos.nsf/nombre_de_la_vista/63254AF4BAB2F60E06258C62005CBAC3/$File/Ley_Para_prevenir_+y_erradicar_la_Discriminacion_a_Estado_07_Jul_2023.pdf</t>
  </si>
  <si>
    <t>http://www.cegaipslp.org.mx/HV2024Dos.nsf/nombre_de_la_vista/E97141E082DC6C3C06258C62005CFA1D/$File/Ley_para_Prevenir_Sancionar_Trata_de_Personas_30_agosto_2018_opt.pdf</t>
  </si>
  <si>
    <t>http://www.cegaipslp.org.mx/HV2024Dos.nsf/nombre_de_la_vista/0CBCAE7B6719A07C06258C62005D4E64/$File/Ley_de_Archivos_para_el_Estado_07_Jun_2024.pdf</t>
  </si>
  <si>
    <t>http://www.cegaipslp.org.mx/HV2024Dos.nsf/nombre_de_la_vista/EA68910A3DE4FBA206258C62005DD79B/$File/Acuerdo_01-2015+ProtocoloInvestigacionFeminicidioPGJE+19_febrero_2015.pdf</t>
  </si>
  <si>
    <t>http://www.cegaipslp.org.mx/HV2024Dos.nsf/nombre_de_la_vista/2984A8F0321FE78406258C62005E576C/$File/Ley_de_Transparencia_y_Acceso_a_la_Informacion_08_Abr_2024+SLP.pdf</t>
  </si>
  <si>
    <t>http://www.cegaipslp.org.mx/HV2024Dos.nsf/nombre_de_la_vista/2CA26D6FBADDB7A006258C62005EE63F/$File/Ley+del+Presupuesto+de+Egresos+San+Luis+Potosí+2024_compressed+reducido_opt.pdf</t>
  </si>
  <si>
    <t>http://www.cegaipslp.org.mx/HV2024Dos.nsf/nombre_de_la_vista/DF8EA0C460AC683106258C62005F38B7/$File/Programa_PEPASEVM+2016-2021+25_noviembre_2016_opt_opt.pdf</t>
  </si>
  <si>
    <t>http://www.cegaipslp.org.mx/HV2024Dos.nsf/nombre_de_la_vista/88A5EFD6E6184D7A06258C62005F589A/$File/Ley_de_Proteccion_de_Datos_Personales_SLP+08_Abril_2024.pdf</t>
  </si>
  <si>
    <t>http://www.cegaipslp.org.mx/HV2024Dos.nsf/nombre_de_la_vista/FB47D56A844889BE06258C62005F82A4/$File/Ley++General+de+Transparencia+y+Acceso+a+la+Información+Pública+20_mayo_2021.pdf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</si>
</sst>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/>
    <xf numFmtId="14" fontId="1" fillId="0" borderId="0" xfId="0" applyNumberFormat="1" applyFont="1" applyFill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 applyFill="1"/>
    <xf numFmtId="0" fontId="4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81A79666ACD69CD06258C6200591E81/$File/Ley_de_Planeacion_del_Estado_y_Municipios_08_Noviembre_de_2022.pdf" TargetMode="External"/><Relationship Id="rId13" Type="http://schemas.openxmlformats.org/officeDocument/2006/relationships/hyperlink" Target="http://www.cegaipslp.org.mx/HV2024Dos.nsf/nombre_de_la_vista/0D98A0F405B8BDC506258C62005B31A8/$File/LGAMVLV_18.10.23.pdf" TargetMode="External"/><Relationship Id="rId18" Type="http://schemas.openxmlformats.org/officeDocument/2006/relationships/hyperlink" Target="http://www.cegaipslp.org.mx/HV2024Dos.nsf/nombre_de_la_vista/1191CD727899CF2306258C62005C482E/$File/Ley+Gral+de+Contab+Gubernamental+01_abril_2024.pdf" TargetMode="External"/><Relationship Id="rId26" Type="http://schemas.openxmlformats.org/officeDocument/2006/relationships/hyperlink" Target="http://www.cegaipslp.org.mx/HV2024Dos.nsf/nombre_de_la_vista/2CA26D6FBADDB7A006258C62005EE63F/$File/Ley+del+Presupuesto+de+Egresos+San+Luis+Potos&#237;+2024_compressed+reducido_opt.pdf" TargetMode="External"/><Relationship Id="rId3" Type="http://schemas.openxmlformats.org/officeDocument/2006/relationships/hyperlink" Target="http://www.cegaipslp.org.mx/HV2024Dos.nsf/nombre_de_la_vista/0401E230CA9970C406258C620057FE44/$File/Ley_de_Entrega_Recepcion_de_los_Recursos_Publicos_11_Diciembre_2023.pdf" TargetMode="External"/><Relationship Id="rId21" Type="http://schemas.openxmlformats.org/officeDocument/2006/relationships/hyperlink" Target="http://www.cegaipslp.org.mx/HV2024Dos.nsf/nombre_de_la_vista/E97141E082DC6C3C06258C62005CFA1D/$File/Ley_para_Prevenir_Sancionar_Trata_de_Personas_30_agosto_2018_opt.pdf" TargetMode="External"/><Relationship Id="rId7" Type="http://schemas.openxmlformats.org/officeDocument/2006/relationships/hyperlink" Target="http://www.cegaipslp.org.mx/HV2024Dos.nsf/nombre_de_la_vista/ED809CD32C377E9F06258C620058F293/$File/Ley_de_Pensiones_y_Prestaciones_Sociales_05_Jul_2024.pdf" TargetMode="External"/><Relationship Id="rId12" Type="http://schemas.openxmlformats.org/officeDocument/2006/relationships/hyperlink" Target="http://www.cegaipslp.org.mx/HV2024Dos.nsf/nombre_de_la_vista/0BE9488987D7CC8206258C62005B0BC1/$File/LGIMH+21_oct_2021.pdf" TargetMode="External"/><Relationship Id="rId17" Type="http://schemas.openxmlformats.org/officeDocument/2006/relationships/hyperlink" Target="http://www.cegaipslp.org.mx/HV2024Dos.nsf/nombre_de_la_vista/6EEED8C50950EF2F06258C62005C0F89/$File/Reg_LGAMVLV+14_marzo_2014.pdf" TargetMode="External"/><Relationship Id="rId25" Type="http://schemas.openxmlformats.org/officeDocument/2006/relationships/hyperlink" Target="http://www.cegaipslp.org.mx/HV2024Dos.nsf/nombre_de_la_vista/2984A8F0321FE78406258C62005E576C/$File/Ley_de_Transparencia_y_Acceso_a_la_Informacion_08_Abr_2024+SLP.pdf" TargetMode="External"/><Relationship Id="rId2" Type="http://schemas.openxmlformats.org/officeDocument/2006/relationships/hyperlink" Target="http://www.cegaipslp.org.mx/HV2024Dos.nsf/nombre_de_la_vista/81F27C06626F335506258C620057AF57/$File/CPESLP.pdf" TargetMode="External"/><Relationship Id="rId16" Type="http://schemas.openxmlformats.org/officeDocument/2006/relationships/hyperlink" Target="http://www.cegaipslp.org.mx/HV2024Dos.nsf/nombre_de_la_vista/5478A2ABDEE4A1BF06258C62005BE966/$File/Ley_de_mejora_Regulatoria_del_Estado_y_Municipios_15_Mayo_2023.pdf" TargetMode="External"/><Relationship Id="rId20" Type="http://schemas.openxmlformats.org/officeDocument/2006/relationships/hyperlink" Target="http://www.cegaipslp.org.mx/HV2024Dos.nsf/nombre_de_la_vista/63254AF4BAB2F60E06258C62005CBAC3/$File/Ley_Para_prevenir_+y_erradicar_la_Discriminacion_a_Estado_07_Jul_2023.pdf" TargetMode="External"/><Relationship Id="rId29" Type="http://schemas.openxmlformats.org/officeDocument/2006/relationships/hyperlink" Target="http://www.cegaipslp.org.mx/HV2024Dos.nsf/nombre_de_la_vista/FB47D56A844889BE06258C62005F82A4/$File/Ley++General+de+Transparencia+y+Acceso+a+la+Informaci&#243;n+P&#250;blica+20_mayo_2021.pdf" TargetMode="External"/><Relationship Id="rId1" Type="http://schemas.openxmlformats.org/officeDocument/2006/relationships/hyperlink" Target="http://www.cegaipslp.org.mx/HV2024Dos.nsf/nombre_de_la_vista/12B858B6B9C9887006258C6200568FDB/$File/CPEUM_opt-.pdf" TargetMode="External"/><Relationship Id="rId6" Type="http://schemas.openxmlformats.org/officeDocument/2006/relationships/hyperlink" Target="http://www.cegaipslp.org.mx/HV2024Dos.nsf/nombre_de_la_vista/4607F9774294B3C806258C620058C2AA/$File/Ley_Organica_de_la_Administracion_Publica_16_Jun_2024.pdf" TargetMode="External"/><Relationship Id="rId11" Type="http://schemas.openxmlformats.org/officeDocument/2006/relationships/hyperlink" Target="http://www.cegaipslp.org.mx/HV2024Dos.nsf/nombre_de_la_vista/D86A182FCE93271006258C620059E28B/$File/Ley_de_Responsabilidades_Administrativas_18_Sep_2024.pdf" TargetMode="External"/><Relationship Id="rId24" Type="http://schemas.openxmlformats.org/officeDocument/2006/relationships/hyperlink" Target="http://www.cegaipslp.org.mx/HV2024Dos.nsf/nombre_de_la_vista/EA68910A3DE4FBA206258C62005DD79B/$File/Acuerdo_01-2015+ProtocoloInvestigacionFeminicidioPGJE+19_febrero_2015.pdf" TargetMode="External"/><Relationship Id="rId5" Type="http://schemas.openxmlformats.org/officeDocument/2006/relationships/hyperlink" Target="http://www.cegaipslp.org.mx/HV2024Dos.nsf/nombre_de_la_vista/79EA23D1A7A3797606258C6200589B45/$File/Ley_de_Adquisiciones_del_Estado_de_San_Luis_Potosi_08_Abril_2024.pdf" TargetMode="External"/><Relationship Id="rId15" Type="http://schemas.openxmlformats.org/officeDocument/2006/relationships/hyperlink" Target="http://www.cegaipslp.org.mx/HV2024Dos.nsf/nombre_de_la_vista/2CEBF4DF2C64A0BE06258C62005BC59A/$File/LAMVLV+SLP+03_oct_2019.pdf" TargetMode="External"/><Relationship Id="rId23" Type="http://schemas.openxmlformats.org/officeDocument/2006/relationships/hyperlink" Target="http://www.cegaipslp.org.mx/HV2024Dos.nsf/nombre_de_la_vista/0CBCAE7B6719A07C06258C62005D4E64/$File/Ley_de_Archivos_para_el_Estado_07_Jun_2024.pdf" TargetMode="External"/><Relationship Id="rId28" Type="http://schemas.openxmlformats.org/officeDocument/2006/relationships/hyperlink" Target="http://www.cegaipslp.org.mx/HV2024Dos.nsf/nombre_de_la_vista/88A5EFD6E6184D7A06258C62005F589A/$File/Ley_de_Proteccion_de_Datos_Personales_SLP+08_Abril_2024.pdf" TargetMode="External"/><Relationship Id="rId10" Type="http://schemas.openxmlformats.org/officeDocument/2006/relationships/hyperlink" Target="http://www.cegaipslp.org.mx/HV2024Dos.nsf/nombre_de_la_vista/506872F6DBEBF40E06258C62005983F1/$File/REGLAMENTO+INTERNO+IMES+2021.pdf" TargetMode="External"/><Relationship Id="rId19" Type="http://schemas.openxmlformats.org/officeDocument/2006/relationships/hyperlink" Target="http://www.cegaipslp.org.mx/HV2024Dos.nsf/nombre_de_la_vista/4286E4918042CCAD06258C62005C870F/$File/Ley_para_la_+Igualdad_entre_Mujeres_y_Hombres_SLP+14_Oct_2022.pdf" TargetMode="External"/><Relationship Id="rId4" Type="http://schemas.openxmlformats.org/officeDocument/2006/relationships/hyperlink" Target="http://www.cegaipslp.org.mx/HV2024Dos.nsf/nombre_de_la_vista/066B1D4D827AA3DA06258C6200586439/$File/Ley_de_los_Trabajadores_al_Servicio_de_las_Instituciones_22_Jun_2021.pdf" TargetMode="External"/><Relationship Id="rId9" Type="http://schemas.openxmlformats.org/officeDocument/2006/relationships/hyperlink" Target="http://www.cegaipslp.org.mx/HV2024Dos.nsf/nombre_de_la_vista/39324AEB0CA3DB8906258C6200594C8F/$File/Ley_del_Instituto_de_las_Mujeres_del_Estado_13_marzo_2024.pdf" TargetMode="External"/><Relationship Id="rId14" Type="http://schemas.openxmlformats.org/officeDocument/2006/relationships/hyperlink" Target="http://www.cegaipslp.org.mx/HV2024Dos.nsf/nombre_de_la_vista/3FF3E091AFFF436706258C62005B5A8A/$File/Ley_de_Prevencion_a_la_Violencia_Familiar_SLP+27_Dic_2021.pdf" TargetMode="External"/><Relationship Id="rId22" Type="http://schemas.openxmlformats.org/officeDocument/2006/relationships/hyperlink" Target="http://www.cegaipslp.org.mx/HV2024Dos.nsf/nombre_de_la_vista/0CBCAE7B6719A07C06258C62005D4E64/$File/Ley_de_Archivos_para_el_Estado_07_Jun_2024.pdf" TargetMode="External"/><Relationship Id="rId27" Type="http://schemas.openxmlformats.org/officeDocument/2006/relationships/hyperlink" Target="http://www.cegaipslp.org.mx/HV2024Dos.nsf/nombre_de_la_vista/DF8EA0C460AC683106258C62005F38B7/$File/Programa_PEPASEVM+2016-2021+25_noviembre_2016_opt_opt.pd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zoomScale="85" zoomScaleNormal="85" workbookViewId="0">
      <selection activeCell="H43" sqref="H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45474</v>
      </c>
      <c r="C8" s="2">
        <v>45504</v>
      </c>
      <c r="D8" s="4" t="s">
        <v>37</v>
      </c>
      <c r="E8" s="4" t="s">
        <v>37</v>
      </c>
      <c r="F8" s="3">
        <v>6246</v>
      </c>
      <c r="G8" s="6">
        <v>45373</v>
      </c>
      <c r="H8" s="11" t="s">
        <v>96</v>
      </c>
      <c r="I8" t="s">
        <v>67</v>
      </c>
      <c r="J8" s="3">
        <v>45751</v>
      </c>
      <c r="K8" s="4"/>
    </row>
    <row r="9" spans="1:11" x14ac:dyDescent="0.25">
      <c r="A9">
        <v>2024</v>
      </c>
      <c r="B9" s="2">
        <v>45474</v>
      </c>
      <c r="C9" s="2">
        <v>45504</v>
      </c>
      <c r="D9" t="s">
        <v>39</v>
      </c>
      <c r="E9" s="4" t="s">
        <v>68</v>
      </c>
      <c r="F9" s="3">
        <v>6615</v>
      </c>
      <c r="G9" s="6">
        <v>45428</v>
      </c>
      <c r="H9" s="12" t="s">
        <v>97</v>
      </c>
      <c r="I9" t="s">
        <v>67</v>
      </c>
      <c r="J9" s="3">
        <v>45751</v>
      </c>
      <c r="K9" s="4"/>
    </row>
    <row r="10" spans="1:11" x14ac:dyDescent="0.25">
      <c r="A10">
        <v>2024</v>
      </c>
      <c r="B10" s="2">
        <v>45474</v>
      </c>
      <c r="C10" s="2">
        <v>45504</v>
      </c>
      <c r="D10" t="s">
        <v>44</v>
      </c>
      <c r="E10" s="4" t="s">
        <v>69</v>
      </c>
      <c r="F10" s="3">
        <v>43272</v>
      </c>
      <c r="G10" s="6">
        <v>45271</v>
      </c>
      <c r="H10" s="12" t="s">
        <v>98</v>
      </c>
      <c r="I10" t="s">
        <v>67</v>
      </c>
      <c r="J10" s="3">
        <v>45751</v>
      </c>
      <c r="K10" s="4"/>
    </row>
    <row r="11" spans="1:11" x14ac:dyDescent="0.25">
      <c r="A11">
        <v>2024</v>
      </c>
      <c r="B11" s="2">
        <v>45474</v>
      </c>
      <c r="C11" s="2">
        <v>45504</v>
      </c>
      <c r="D11" t="s">
        <v>44</v>
      </c>
      <c r="E11" s="4" t="s">
        <v>70</v>
      </c>
      <c r="F11" s="3">
        <v>35072</v>
      </c>
      <c r="G11" s="6">
        <v>44369</v>
      </c>
      <c r="H11" s="12" t="s">
        <v>99</v>
      </c>
      <c r="I11" t="s">
        <v>67</v>
      </c>
      <c r="J11" s="3">
        <v>45751</v>
      </c>
      <c r="K11" s="4"/>
    </row>
    <row r="12" spans="1:11" x14ac:dyDescent="0.25">
      <c r="A12">
        <v>2024</v>
      </c>
      <c r="B12" s="2">
        <v>45474</v>
      </c>
      <c r="C12" s="2">
        <v>45504</v>
      </c>
      <c r="D12" t="s">
        <v>44</v>
      </c>
      <c r="E12" s="4" t="s">
        <v>71</v>
      </c>
      <c r="F12" s="3">
        <v>35459</v>
      </c>
      <c r="G12" s="6">
        <v>45390</v>
      </c>
      <c r="H12" s="12" t="s">
        <v>100</v>
      </c>
      <c r="I12" t="s">
        <v>67</v>
      </c>
      <c r="J12" s="3">
        <v>45751</v>
      </c>
      <c r="K12" s="4"/>
    </row>
    <row r="13" spans="1:11" x14ac:dyDescent="0.25">
      <c r="A13">
        <v>2024</v>
      </c>
      <c r="B13" s="2">
        <v>45474</v>
      </c>
      <c r="C13" s="2">
        <v>45504</v>
      </c>
      <c r="D13" t="s">
        <v>44</v>
      </c>
      <c r="E13" s="4" t="s">
        <v>93</v>
      </c>
      <c r="F13" s="3">
        <v>35727</v>
      </c>
      <c r="G13" s="6">
        <v>45459</v>
      </c>
      <c r="H13" s="12" t="s">
        <v>101</v>
      </c>
      <c r="I13" t="s">
        <v>67</v>
      </c>
      <c r="J13" s="3">
        <v>45751</v>
      </c>
      <c r="K13" s="4"/>
    </row>
    <row r="14" spans="1:11" x14ac:dyDescent="0.25">
      <c r="A14">
        <v>2024</v>
      </c>
      <c r="B14" s="2">
        <v>45474</v>
      </c>
      <c r="C14" s="2">
        <v>45504</v>
      </c>
      <c r="D14" t="s">
        <v>44</v>
      </c>
      <c r="E14" s="4" t="s">
        <v>72</v>
      </c>
      <c r="F14" s="3">
        <v>37032</v>
      </c>
      <c r="G14" s="6">
        <v>45478</v>
      </c>
      <c r="H14" s="12" t="s">
        <v>102</v>
      </c>
      <c r="I14" t="s">
        <v>67</v>
      </c>
      <c r="J14" s="3">
        <v>45751</v>
      </c>
      <c r="K14" s="4"/>
    </row>
    <row r="15" spans="1:11" x14ac:dyDescent="0.25">
      <c r="A15">
        <v>2024</v>
      </c>
      <c r="B15" s="2">
        <v>45474</v>
      </c>
      <c r="C15" s="2">
        <v>45504</v>
      </c>
      <c r="D15" t="s">
        <v>44</v>
      </c>
      <c r="E15" s="4" t="s">
        <v>73</v>
      </c>
      <c r="F15" s="3">
        <v>37219</v>
      </c>
      <c r="G15" s="6">
        <v>44873</v>
      </c>
      <c r="H15" s="12" t="s">
        <v>103</v>
      </c>
      <c r="I15" t="s">
        <v>67</v>
      </c>
      <c r="J15" s="3">
        <v>45751</v>
      </c>
      <c r="K15" s="4"/>
    </row>
    <row r="16" spans="1:11" x14ac:dyDescent="0.25">
      <c r="A16">
        <v>2024</v>
      </c>
      <c r="B16" s="2">
        <v>45474</v>
      </c>
      <c r="C16" s="2">
        <v>45504</v>
      </c>
      <c r="D16" t="s">
        <v>48</v>
      </c>
      <c r="E16" s="4" t="s">
        <v>74</v>
      </c>
      <c r="F16" s="3">
        <v>37329</v>
      </c>
      <c r="G16" s="6">
        <v>45364</v>
      </c>
      <c r="H16" s="12" t="s">
        <v>104</v>
      </c>
      <c r="I16" t="s">
        <v>67</v>
      </c>
      <c r="J16" s="3">
        <v>45751</v>
      </c>
      <c r="K16" s="4"/>
    </row>
    <row r="17" spans="1:11" x14ac:dyDescent="0.25">
      <c r="A17">
        <v>2024</v>
      </c>
      <c r="B17" s="2">
        <v>45474</v>
      </c>
      <c r="C17" s="2">
        <v>45504</v>
      </c>
      <c r="D17" t="s">
        <v>47</v>
      </c>
      <c r="E17" s="4" t="s">
        <v>75</v>
      </c>
      <c r="F17" s="3">
        <v>44382</v>
      </c>
      <c r="G17" s="6">
        <v>44382</v>
      </c>
      <c r="H17" s="12" t="s">
        <v>105</v>
      </c>
      <c r="I17" t="s">
        <v>67</v>
      </c>
      <c r="J17" s="3">
        <v>45751</v>
      </c>
      <c r="K17" s="4"/>
    </row>
    <row r="18" spans="1:11" x14ac:dyDescent="0.25">
      <c r="A18">
        <v>2024</v>
      </c>
      <c r="B18" s="2">
        <v>45474</v>
      </c>
      <c r="C18" s="2">
        <v>45504</v>
      </c>
      <c r="D18" t="s">
        <v>44</v>
      </c>
      <c r="E18" s="4" t="s">
        <v>94</v>
      </c>
      <c r="F18" s="3">
        <v>42886</v>
      </c>
      <c r="G18" s="6">
        <v>45553</v>
      </c>
      <c r="H18" s="12" t="s">
        <v>106</v>
      </c>
      <c r="I18" t="s">
        <v>67</v>
      </c>
      <c r="J18" s="3">
        <v>45751</v>
      </c>
      <c r="K18" s="4"/>
    </row>
    <row r="19" spans="1:11" x14ac:dyDescent="0.25">
      <c r="A19">
        <v>2024</v>
      </c>
      <c r="B19" s="2">
        <v>45474</v>
      </c>
      <c r="C19" s="2">
        <v>45504</v>
      </c>
      <c r="D19" t="s">
        <v>41</v>
      </c>
      <c r="E19" s="4" t="s">
        <v>76</v>
      </c>
      <c r="F19" s="3">
        <v>38931</v>
      </c>
      <c r="G19" s="6">
        <v>44490</v>
      </c>
      <c r="H19" s="12" t="s">
        <v>107</v>
      </c>
      <c r="I19" t="s">
        <v>67</v>
      </c>
      <c r="J19" s="3">
        <v>45751</v>
      </c>
      <c r="K19" s="4"/>
    </row>
    <row r="20" spans="1:11" x14ac:dyDescent="0.25">
      <c r="A20">
        <v>2024</v>
      </c>
      <c r="B20" s="2">
        <v>45474</v>
      </c>
      <c r="C20" s="2">
        <v>45504</v>
      </c>
      <c r="D20" t="s">
        <v>41</v>
      </c>
      <c r="E20" s="4" t="s">
        <v>77</v>
      </c>
      <c r="F20" s="3">
        <v>39114</v>
      </c>
      <c r="G20" s="6">
        <v>45217</v>
      </c>
      <c r="H20" s="12" t="s">
        <v>108</v>
      </c>
      <c r="I20" t="s">
        <v>67</v>
      </c>
      <c r="J20" s="3">
        <v>45751</v>
      </c>
      <c r="K20" s="4"/>
    </row>
    <row r="21" spans="1:11" x14ac:dyDescent="0.25">
      <c r="A21">
        <v>2024</v>
      </c>
      <c r="B21" s="2">
        <v>45474</v>
      </c>
      <c r="C21" s="2">
        <v>45504</v>
      </c>
      <c r="D21" t="s">
        <v>44</v>
      </c>
      <c r="E21" s="5" t="s">
        <v>78</v>
      </c>
      <c r="F21" s="3">
        <v>39273</v>
      </c>
      <c r="G21" s="6">
        <v>44557</v>
      </c>
      <c r="H21" s="12" t="s">
        <v>109</v>
      </c>
      <c r="I21" t="s">
        <v>67</v>
      </c>
      <c r="J21" s="3">
        <v>45751</v>
      </c>
      <c r="K21" s="4"/>
    </row>
    <row r="22" spans="1:11" x14ac:dyDescent="0.25">
      <c r="A22">
        <v>2024</v>
      </c>
      <c r="B22" s="2">
        <v>45474</v>
      </c>
      <c r="C22" s="2">
        <v>45504</v>
      </c>
      <c r="D22" t="s">
        <v>44</v>
      </c>
      <c r="E22" s="4" t="s">
        <v>79</v>
      </c>
      <c r="F22" s="3">
        <v>42630</v>
      </c>
      <c r="G22" s="6">
        <v>43741</v>
      </c>
      <c r="H22" s="12" t="s">
        <v>110</v>
      </c>
      <c r="I22" t="s">
        <v>67</v>
      </c>
      <c r="J22" s="3">
        <v>45751</v>
      </c>
      <c r="K22" s="4"/>
    </row>
    <row r="23" spans="1:11" x14ac:dyDescent="0.25">
      <c r="A23">
        <v>2024</v>
      </c>
      <c r="B23" s="2">
        <v>45474</v>
      </c>
      <c r="C23" s="2">
        <v>45504</v>
      </c>
      <c r="D23" t="s">
        <v>44</v>
      </c>
      <c r="E23" s="4" t="s">
        <v>80</v>
      </c>
      <c r="F23" s="3">
        <v>39387</v>
      </c>
      <c r="G23" s="6">
        <v>45061</v>
      </c>
      <c r="H23" s="12" t="s">
        <v>111</v>
      </c>
      <c r="I23" t="s">
        <v>67</v>
      </c>
      <c r="J23" s="3">
        <v>45751</v>
      </c>
      <c r="K23" s="4"/>
    </row>
    <row r="24" spans="1:11" x14ac:dyDescent="0.25">
      <c r="A24">
        <v>2024</v>
      </c>
      <c r="B24" s="2">
        <v>45474</v>
      </c>
      <c r="C24" s="2">
        <v>45504</v>
      </c>
      <c r="D24" t="s">
        <v>47</v>
      </c>
      <c r="E24" s="4" t="s">
        <v>81</v>
      </c>
      <c r="F24" s="3">
        <v>41712</v>
      </c>
      <c r="G24" s="6">
        <v>41712</v>
      </c>
      <c r="H24" s="12" t="s">
        <v>112</v>
      </c>
      <c r="I24" t="s">
        <v>67</v>
      </c>
      <c r="J24" s="3">
        <v>45751</v>
      </c>
      <c r="K24" s="4"/>
    </row>
    <row r="25" spans="1:11" x14ac:dyDescent="0.25">
      <c r="A25">
        <v>2024</v>
      </c>
      <c r="B25" s="2">
        <v>45474</v>
      </c>
      <c r="C25" s="2">
        <v>45504</v>
      </c>
      <c r="D25" t="s">
        <v>41</v>
      </c>
      <c r="E25" s="4" t="s">
        <v>82</v>
      </c>
      <c r="F25" s="3">
        <v>45383</v>
      </c>
      <c r="G25" s="6">
        <v>45383</v>
      </c>
      <c r="H25" s="12" t="s">
        <v>113</v>
      </c>
      <c r="I25" t="s">
        <v>67</v>
      </c>
      <c r="J25" s="3">
        <v>45751</v>
      </c>
      <c r="K25" s="4"/>
    </row>
    <row r="26" spans="1:11" x14ac:dyDescent="0.25">
      <c r="A26">
        <v>2024</v>
      </c>
      <c r="B26" s="2">
        <v>45474</v>
      </c>
      <c r="C26" s="2">
        <v>45504</v>
      </c>
      <c r="D26" t="s">
        <v>44</v>
      </c>
      <c r="E26" s="4" t="s">
        <v>83</v>
      </c>
      <c r="F26" s="3">
        <v>42259</v>
      </c>
      <c r="G26" s="6">
        <v>44848</v>
      </c>
      <c r="H26" s="12" t="s">
        <v>114</v>
      </c>
      <c r="I26" t="s">
        <v>67</v>
      </c>
      <c r="J26" s="3">
        <v>45751</v>
      </c>
      <c r="K26" s="4"/>
    </row>
    <row r="27" spans="1:11" x14ac:dyDescent="0.25">
      <c r="A27">
        <v>2024</v>
      </c>
      <c r="B27" s="2">
        <v>45474</v>
      </c>
      <c r="C27" s="2">
        <v>45504</v>
      </c>
      <c r="D27" t="s">
        <v>44</v>
      </c>
      <c r="E27" s="4" t="s">
        <v>84</v>
      </c>
      <c r="F27" s="3">
        <v>40075</v>
      </c>
      <c r="G27" s="6">
        <v>45114</v>
      </c>
      <c r="H27" s="12" t="s">
        <v>115</v>
      </c>
      <c r="I27" t="s">
        <v>67</v>
      </c>
      <c r="J27" s="3">
        <v>45751</v>
      </c>
      <c r="K27" s="4"/>
    </row>
    <row r="28" spans="1:11" x14ac:dyDescent="0.25">
      <c r="A28">
        <v>2024</v>
      </c>
      <c r="B28" s="2">
        <v>45474</v>
      </c>
      <c r="C28" s="2">
        <v>45504</v>
      </c>
      <c r="D28" t="s">
        <v>44</v>
      </c>
      <c r="E28" s="4" t="s">
        <v>85</v>
      </c>
      <c r="F28" s="3">
        <v>43342</v>
      </c>
      <c r="G28" s="6">
        <v>43342</v>
      </c>
      <c r="H28" s="12" t="s">
        <v>116</v>
      </c>
      <c r="I28" t="s">
        <v>67</v>
      </c>
      <c r="J28" s="3">
        <v>45751</v>
      </c>
      <c r="K28" s="4"/>
    </row>
    <row r="29" spans="1:11" x14ac:dyDescent="0.25">
      <c r="A29">
        <v>2024</v>
      </c>
      <c r="B29" s="2">
        <v>45474</v>
      </c>
      <c r="C29" s="2">
        <v>45504</v>
      </c>
      <c r="D29" t="s">
        <v>44</v>
      </c>
      <c r="E29" s="4" t="s">
        <v>86</v>
      </c>
      <c r="F29" s="3">
        <v>45462</v>
      </c>
      <c r="G29" s="6">
        <v>45450</v>
      </c>
      <c r="H29" s="12" t="s">
        <v>117</v>
      </c>
      <c r="I29" t="s">
        <v>67</v>
      </c>
      <c r="J29" s="3">
        <v>45751</v>
      </c>
      <c r="K29" s="4"/>
    </row>
    <row r="30" spans="1:11" x14ac:dyDescent="0.25">
      <c r="A30">
        <v>2024</v>
      </c>
      <c r="B30" s="2">
        <v>45474</v>
      </c>
      <c r="C30" s="2">
        <v>45504</v>
      </c>
      <c r="D30" t="s">
        <v>44</v>
      </c>
      <c r="E30" s="4" t="s">
        <v>87</v>
      </c>
      <c r="F30" s="3">
        <v>42944</v>
      </c>
      <c r="G30" s="6">
        <v>45457</v>
      </c>
      <c r="H30" s="12" t="s">
        <v>117</v>
      </c>
      <c r="I30" t="s">
        <v>67</v>
      </c>
      <c r="J30" s="3">
        <v>45751</v>
      </c>
      <c r="K30" s="4"/>
    </row>
    <row r="31" spans="1:11" x14ac:dyDescent="0.25">
      <c r="A31">
        <v>2024</v>
      </c>
      <c r="B31" s="2">
        <v>45474</v>
      </c>
      <c r="C31" s="2">
        <v>45504</v>
      </c>
      <c r="D31" t="s">
        <v>59</v>
      </c>
      <c r="E31" s="4" t="s">
        <v>88</v>
      </c>
      <c r="F31" s="3">
        <v>42054</v>
      </c>
      <c r="G31" s="6">
        <v>42054</v>
      </c>
      <c r="H31" s="12" t="s">
        <v>118</v>
      </c>
      <c r="I31" t="s">
        <v>67</v>
      </c>
      <c r="J31" s="3">
        <v>45751</v>
      </c>
      <c r="K31" s="4"/>
    </row>
    <row r="32" spans="1:11" x14ac:dyDescent="0.25">
      <c r="A32">
        <v>2024</v>
      </c>
      <c r="B32" s="2">
        <v>45474</v>
      </c>
      <c r="C32" s="2">
        <v>45504</v>
      </c>
      <c r="D32" t="s">
        <v>44</v>
      </c>
      <c r="E32" s="4" t="s">
        <v>89</v>
      </c>
      <c r="F32" s="3">
        <v>42499</v>
      </c>
      <c r="G32" s="6">
        <v>45390</v>
      </c>
      <c r="H32" s="12" t="s">
        <v>119</v>
      </c>
      <c r="I32" t="s">
        <v>67</v>
      </c>
      <c r="J32" s="3">
        <v>45751</v>
      </c>
      <c r="K32" s="4"/>
    </row>
    <row r="33" spans="1:11" x14ac:dyDescent="0.25">
      <c r="A33">
        <v>2024</v>
      </c>
      <c r="B33" s="2">
        <v>45474</v>
      </c>
      <c r="C33" s="2">
        <v>45504</v>
      </c>
      <c r="D33" t="s">
        <v>44</v>
      </c>
      <c r="E33" s="4" t="s">
        <v>95</v>
      </c>
      <c r="F33" s="3">
        <v>43825</v>
      </c>
      <c r="G33" s="6">
        <v>45278</v>
      </c>
      <c r="H33" s="12" t="s">
        <v>120</v>
      </c>
      <c r="I33" t="s">
        <v>67</v>
      </c>
      <c r="J33" s="3">
        <v>45751</v>
      </c>
      <c r="K33" s="4"/>
    </row>
    <row r="34" spans="1:11" x14ac:dyDescent="0.25">
      <c r="A34">
        <v>2024</v>
      </c>
      <c r="B34" s="2">
        <v>45474</v>
      </c>
      <c r="C34" s="2">
        <v>45504</v>
      </c>
      <c r="D34" t="s">
        <v>66</v>
      </c>
      <c r="E34" s="4" t="s">
        <v>90</v>
      </c>
      <c r="F34" s="3">
        <v>42699</v>
      </c>
      <c r="G34" s="6">
        <v>42699</v>
      </c>
      <c r="H34" s="12" t="s">
        <v>121</v>
      </c>
      <c r="I34" t="s">
        <v>67</v>
      </c>
      <c r="J34" s="3">
        <v>45751</v>
      </c>
      <c r="K34" s="4"/>
    </row>
    <row r="35" spans="1:11" x14ac:dyDescent="0.25">
      <c r="A35">
        <v>2024</v>
      </c>
      <c r="B35" s="2">
        <v>45474</v>
      </c>
      <c r="C35" s="2">
        <v>45504</v>
      </c>
      <c r="D35" t="s">
        <v>44</v>
      </c>
      <c r="E35" s="4" t="s">
        <v>91</v>
      </c>
      <c r="F35" s="3">
        <v>43086</v>
      </c>
      <c r="G35" s="6">
        <v>45390</v>
      </c>
      <c r="H35" s="12" t="s">
        <v>122</v>
      </c>
      <c r="I35" t="s">
        <v>67</v>
      </c>
      <c r="J35" s="3">
        <v>45751</v>
      </c>
      <c r="K35" s="4"/>
    </row>
    <row r="36" spans="1:11" x14ac:dyDescent="0.25">
      <c r="A36">
        <v>2024</v>
      </c>
      <c r="B36" s="2">
        <v>45474</v>
      </c>
      <c r="C36" s="2">
        <v>45504</v>
      </c>
      <c r="D36" t="s">
        <v>41</v>
      </c>
      <c r="E36" s="4" t="s">
        <v>92</v>
      </c>
      <c r="F36" s="3">
        <v>42494</v>
      </c>
      <c r="G36" s="6">
        <v>44336</v>
      </c>
      <c r="H36" s="12" t="s">
        <v>123</v>
      </c>
      <c r="I36" t="s">
        <v>67</v>
      </c>
      <c r="J36" s="3">
        <v>45751</v>
      </c>
      <c r="K36" s="4"/>
    </row>
    <row r="37" spans="1:11" x14ac:dyDescent="0.25">
      <c r="G37" s="7"/>
    </row>
    <row r="38" spans="1:11" x14ac:dyDescent="0.25">
      <c r="G38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27F0AF1E-4160-498F-B144-7BF853670332}"/>
    <hyperlink ref="H9" r:id="rId2" xr:uid="{F86C48E3-DEF2-4660-911F-7676796CB555}"/>
    <hyperlink ref="H10" r:id="rId3" xr:uid="{D01D11DA-38E0-4C1E-AB2F-4C31B0CD86BA}"/>
    <hyperlink ref="H11" r:id="rId4" xr:uid="{976CA9EF-3B6E-4EB5-B340-B97EB9B33456}"/>
    <hyperlink ref="H12" r:id="rId5" xr:uid="{D4684D81-C1A8-4144-9C71-550DB7EC2001}"/>
    <hyperlink ref="H13" r:id="rId6" xr:uid="{D194CCF9-0784-41B7-ABB6-6FA0C6C41331}"/>
    <hyperlink ref="H14" r:id="rId7" xr:uid="{E7FDF8D7-7577-4570-87AA-4FBBE4582A52}"/>
    <hyperlink ref="H15" r:id="rId8" xr:uid="{117D9F13-1EB3-4B28-838A-2E67DEC83A98}"/>
    <hyperlink ref="H16" r:id="rId9" xr:uid="{C8A9A860-7676-4628-964B-A76E13FFCF1C}"/>
    <hyperlink ref="H17" r:id="rId10" xr:uid="{0D1595CD-CD73-4A7C-8BD7-1731F34F4F0C}"/>
    <hyperlink ref="H18" r:id="rId11" xr:uid="{D33F4582-4B7B-4BB6-A8F8-48137170F876}"/>
    <hyperlink ref="H19" r:id="rId12" xr:uid="{8F4DFD95-34EC-4983-8BCB-9FA484AD45ED}"/>
    <hyperlink ref="H20" r:id="rId13" xr:uid="{E260B3B7-906C-438C-9883-C4D7CD68467E}"/>
    <hyperlink ref="H21" r:id="rId14" xr:uid="{16C3BD44-1AB7-409C-A566-54E60001F6BE}"/>
    <hyperlink ref="H22" r:id="rId15" xr:uid="{7D9ADC13-E03A-4ECF-AB20-DEC4A351CBD1}"/>
    <hyperlink ref="H23" r:id="rId16" xr:uid="{C4D923C1-AB25-4FEF-A589-D006613CFDCA}"/>
    <hyperlink ref="H24" r:id="rId17" xr:uid="{23502CB5-7A62-4913-98EA-3B671A87E672}"/>
    <hyperlink ref="H25" r:id="rId18" xr:uid="{FABC759C-FC71-4150-B751-79B5F18598E2}"/>
    <hyperlink ref="H26" r:id="rId19" xr:uid="{83ED7A3A-480E-4874-AB6C-E754D8B4B606}"/>
    <hyperlink ref="H27" r:id="rId20" xr:uid="{FB02BD30-AC8D-48EF-8E20-1EF4B364E3BA}"/>
    <hyperlink ref="H28" r:id="rId21" xr:uid="{1431A8ED-DEF6-466D-8255-95E1A34D63F3}"/>
    <hyperlink ref="H29" r:id="rId22" xr:uid="{E5828716-B195-4122-B09F-8A12FAACCE00}"/>
    <hyperlink ref="H30" r:id="rId23" xr:uid="{62240DFB-8558-4023-962F-765D8891064A}"/>
    <hyperlink ref="H31" r:id="rId24" xr:uid="{2A92B9C9-B86E-48C1-B321-A4D9B054A027}"/>
    <hyperlink ref="H32" r:id="rId25" xr:uid="{FE0AF211-432B-4BBF-88D8-9C2588339CC1}"/>
    <hyperlink ref="H33" r:id="rId26" xr:uid="{7C918794-05DA-494C-9D51-94FC3ABF0D6F}"/>
    <hyperlink ref="H34" r:id="rId27" xr:uid="{B08D14F1-9C37-4AAA-AD4D-41078B7802BA}"/>
    <hyperlink ref="H35" r:id="rId28" xr:uid="{E00E6CB3-05A7-434D-B23B-63D98F50F080}"/>
    <hyperlink ref="H36" r:id="rId29" xr:uid="{36DCAE6F-EF7A-4591-A953-50533D2A4A55}"/>
  </hyperlinks>
  <pageMargins left="0.7" right="0.7" top="0.75" bottom="0.75" header="0.3" footer="0.3"/>
  <pageSetup orientation="portrait" horizontalDpi="4294967294" verticalDpi="4294967294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cp:lastPrinted>2024-08-27T16:23:07Z</cp:lastPrinted>
  <dcterms:created xsi:type="dcterms:W3CDTF">2024-03-21T16:23:57Z</dcterms:created>
  <dcterms:modified xsi:type="dcterms:W3CDTF">2025-04-04T17:24:24Z</dcterms:modified>
</cp:coreProperties>
</file>