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4.1 XIV1 Gastos de Viáticos\FORMATOS 2024\2024 09\"/>
    </mc:Choice>
  </mc:AlternateContent>
  <xr:revisionPtr revIDLastSave="0" documentId="13_ncr:1_{F47D4B2A-4066-4F2A-A1ED-D91A944094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<sst xmlns="http://schemas.openxmlformats.org/spreadsheetml/2006/main" count="825" uniqueCount="224">
  <si>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</si>
  <si>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</si>
  <si>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</si>
  <si>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</si>
  <si>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</si>
  <si>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</si>
  <si>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</si>
  <si>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</si>
  <si>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</si>
  <si>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</si>
  <si>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</si>
  <si>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</si>
  <si>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</si>
  <si>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</si>
  <si>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</si>
  <si>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</si>
  <si>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</si>
  <si>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</si>
  <si>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</si>
  <si>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</si>
  <si>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</si>
  <si>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</si>
  <si>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</si>
  <si>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</si>
  <si>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</si>
  <si>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</si>
  <si>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</si>
  <si>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</si>
  <si>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</si>
  <si>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</si>
  <si>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</si>
  <si>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</si>
  <si>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</si>
  <si>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</si>
  <si>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</si>
  <si>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</si>
  <si>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</si>
  <si>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</si>
  <si>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</si>
  <si>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</si>
  <si>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</si>
  <si>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</si>
  <si>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</si>
  <si>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</si>
  <si>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</si>
  <si>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</si>
  <si>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</si>
  <si>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</si>
  <si>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</si>
  <si>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</si>
  <si>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</si>
  <si>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</si>
  <si>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</si>
  <si>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</si>
  <si>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</si>
  <si>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</si>
  <si>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</si>
  <si>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</si>
  <si>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</si>
  <si>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</si>
  <si>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</si>
  <si>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</si>
  <si>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</si>
  <si>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</si>
  <si>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</si>
  <si>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</si>
  <si>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</si>
  <si>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</si>
  <si>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</si>
  <si>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</si>
  <si>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</si>
  <si>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</si>
  <si>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</si>
  <si>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</si>
  <si>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</si>
  <si>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</si>
  <si>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</si>
  <si>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</si>
  <si>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</si>
  <si>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</si>
  <si>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</si>
  <si>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</si>
  <si>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</si>
  <si>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</si>
  <si>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</si>
  <si>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</si>
  <si>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</si>
  <si>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</si>
  <si>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</si>
  <si>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</si>
  <si>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</si>
  <si>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</si>
  <si>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</si>
  <si>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</si>
  <si>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</si>
  <si>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</si>
  <si>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</si>
  <si>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</si>
  <si>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</si>
  <si>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</si>
  <si>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</si>
  <si>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</si>
  <si>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</si>
  <si>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</si>
  <si>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</si>
  <si>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</si>
  <si>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</si>
  <si>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</si>
  <si>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</si>
  <si>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</si>
  <si>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</si>
  <si>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</si>
  <si>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</si>
  <si>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</si>
  <si>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</si>
  <si>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</si>
  <si>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</si>
  <si>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</si>
  <si>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Héctor</t>
  </si>
  <si>
    <t>Colunga</t>
  </si>
  <si>
    <t>Reyes</t>
  </si>
  <si>
    <t>Técnico  A</t>
  </si>
  <si>
    <t>Dirección de Normatividad</t>
  </si>
  <si>
    <t>José Alfredo</t>
  </si>
  <si>
    <t>Perez</t>
  </si>
  <si>
    <t>Menchaca</t>
  </si>
  <si>
    <t>José Edgar</t>
  </si>
  <si>
    <t>Romero</t>
  </si>
  <si>
    <t>Vázquez</t>
  </si>
  <si>
    <t>Kevin Eduardo</t>
  </si>
  <si>
    <t>López</t>
  </si>
  <si>
    <t>Rios</t>
  </si>
  <si>
    <t>Técnico Especializado A</t>
  </si>
  <si>
    <t>Mario Antonio</t>
  </si>
  <si>
    <t>Ramírez</t>
  </si>
  <si>
    <t>Esparza</t>
  </si>
  <si>
    <t>Víctor Hugo</t>
  </si>
  <si>
    <t>Noyola</t>
  </si>
  <si>
    <t>Covarrubias</t>
  </si>
  <si>
    <t>Supervisión y Validaciones técnicas</t>
  </si>
  <si>
    <t>México</t>
  </si>
  <si>
    <t>San Luis Potosí</t>
  </si>
  <si>
    <t>Zona Media</t>
  </si>
  <si>
    <t>Zona Huasteca</t>
  </si>
  <si>
    <t>Zona Centro</t>
  </si>
  <si>
    <t>Dirección Administrativa</t>
  </si>
  <si>
    <t>1,2</t>
  </si>
  <si>
    <t>Alfonso Ismael</t>
  </si>
  <si>
    <t xml:space="preserve">Morante </t>
  </si>
  <si>
    <t>Valencia</t>
  </si>
  <si>
    <t>Zona Altiplano</t>
  </si>
  <si>
    <t>Zona Centro, Media y Huasteca</t>
  </si>
  <si>
    <t>Zona Centro, Altiplano</t>
  </si>
  <si>
    <t>http://www.cegaipslp.org.mx/HV2024.nsf/nombre_de_la_vista/FA22EBC29FB42E7A06258B93006C7294/$File/Normatividad+reguladora.PDF</t>
  </si>
  <si>
    <t>Benito</t>
  </si>
  <si>
    <t>Torres</t>
  </si>
  <si>
    <t>Castillo</t>
  </si>
  <si>
    <t>Francisco Javier</t>
  </si>
  <si>
    <t xml:space="preserve">Briones </t>
  </si>
  <si>
    <t>Rodriguez</t>
  </si>
  <si>
    <t>Encinas</t>
  </si>
  <si>
    <t>José Eugenio</t>
  </si>
  <si>
    <t>Cuellar</t>
  </si>
  <si>
    <t>Mercado</t>
  </si>
  <si>
    <t xml:space="preserve">José Ramón </t>
  </si>
  <si>
    <t>Hernandez</t>
  </si>
  <si>
    <t>Alvarado</t>
  </si>
  <si>
    <t>Juan Carlos</t>
  </si>
  <si>
    <t xml:space="preserve">Reyna </t>
  </si>
  <si>
    <t>Gonzalez</t>
  </si>
  <si>
    <t>Martha Alicia</t>
  </si>
  <si>
    <t>Martínez</t>
  </si>
  <si>
    <t>Oliver Omar</t>
  </si>
  <si>
    <t xml:space="preserve">Acosta </t>
  </si>
  <si>
    <t>Ramirez</t>
  </si>
  <si>
    <t>VIATICOS EN EL PAIS</t>
  </si>
  <si>
    <t>GASTOS DE TRASLADO EN COMISIONES OFICIALES</t>
  </si>
  <si>
    <t>Dirección de Costos</t>
  </si>
  <si>
    <t>Administrador de Costos A</t>
  </si>
  <si>
    <t>Auxiliar de Administrador de Obra</t>
  </si>
  <si>
    <t>Asistente de Dirección</t>
  </si>
  <si>
    <t>Dirección General</t>
  </si>
  <si>
    <t>Director de Área</t>
  </si>
  <si>
    <t>Direccón de Control y Gestión</t>
  </si>
  <si>
    <t>Técnico Especializado B</t>
  </si>
  <si>
    <t>Técnico Especializado de Poyectos</t>
  </si>
  <si>
    <t>Dirección de Proyectos</t>
  </si>
  <si>
    <t>http://www.cegaipslp.org.mx/HV2024.nsf/nombre_de_la_vista/1DB7567556DCAAD806258B79004F309D/$File/informe+de+comision.pdf</t>
  </si>
  <si>
    <t>Desarrollador de Proyectos</t>
  </si>
  <si>
    <t>Directora General</t>
  </si>
  <si>
    <t>Zona Centro y Huasteca</t>
  </si>
  <si>
    <t>Cd. México</t>
  </si>
  <si>
    <t>Publicación de convocatoria LO-83-W19-924037999-N-22-2024</t>
  </si>
  <si>
    <t>3er. Informe de Gobierno</t>
  </si>
  <si>
    <t>http://www.cegaipslp.org.mx/HV2024Dos.nsf/nombre_de_la_vista/B10E4AA64602FE9506258BB00070CED2/$File/1+VIAT.+03-05+SEP+2024.+ALFONSO+ISMAEL+MORANTE+VALENCIA.PDF</t>
  </si>
  <si>
    <t>http://www.cegaipslp.org.mx/HV2024Dos.nsf/nombre_de_la_vista/287AC461B9D4E36906258BB00070DDB3/$File/2+VIAT.+19+AL+20+SEP+2024.+ALFONSO+ISMAEL+MORANTE+VALENCIA.PDF</t>
  </si>
  <si>
    <t>http://www.cegaipslp.org.mx/HV2024Dos.nsf/nombre_de_la_vista/897BD304B208E5A306258BB00070E97B/$File/3+VIAT.+10+SEP+2024.+BENITO+TORRES+CASTILLO.PDF</t>
  </si>
  <si>
    <t>http://www.cegaipslp.org.mx/HV2024Dos.nsf/nombre_de_la_vista/2F57920D4727A42306258BB00070F55A/$File/4+VIAT.+23+SEP+2024.+FCO.+JAVIER+BRIONES+RODRIGUEZ.PDF</t>
  </si>
  <si>
    <t>http://www.cegaipslp.org.mx/HV2024Dos.nsf/nombre_de_la_vista/E9E5A2D412B1396C06258BB0007100FD/$File/5+VIAT.+23+SEP+2024.+FCO.+JAVIER+ENCINAS+CASTILLO.PDF</t>
  </si>
  <si>
    <t>http://ieifeslp.gob.mx/_transparencia/CEGAIP/ADM/6+VIAT.+26-28+AGO+2024.+HECTOR+COLUNGA+REYES.PDF</t>
  </si>
  <si>
    <t>http://ieifeslp.gob.mx/_transparencia/CEGAIP/ADM/7+VIAT.+11+AL+13+SEP+2024.+HECTOR+COLUNGA+REYES.PDF</t>
  </si>
  <si>
    <t>http://www.cegaipslp.org.mx/HV2024Dos.nsf/nombre_de_la_vista/51C337D6BB3E6C1706258BB000712F73/$File/8+VIAT.+21-22+AGO+2024.+JOSE+ALFREDO+PEREZ+MENCHACA.PDF</t>
  </si>
  <si>
    <t>http://www.cegaipslp.org.mx/HV2024Dos.nsf/nombre_de_la_vista/7EE2E0151653A3D806258BB000713C57/$File/9+VIAT.+27-28+AGO+2024.+JOSE+ALFREDO+PEREZ+MENCHACA.PDF</t>
  </si>
  <si>
    <t>http://www.cegaipslp.org.mx/HV2024Dos.nsf/nombre_de_la_vista/763375232CD972F806258BB0007146DB/$File/10+VIAT.+04+SEP+2024.+JOSE+ALFREDO+PEREZ+MENCHACA.PDF</t>
  </si>
  <si>
    <t>http://ieifeslp.gob.mx/_transparencia/CEGAIP/ADM/11+VIAT.+11+Y+12+SEP+2024.+JOSE+EDGAR+ROMERO+VAZQUEZ.PDF</t>
  </si>
  <si>
    <t>http://www.cegaipslp.org.mx/HV2024Dos.nsf/nombre_de_la_vista/554A6FC738E76D7806258BB000715ECB/$File/12+VIAT.+19+SEP+2024.+JOSE+EDGAR+ROMERO+VAZQUEZ.PDF</t>
  </si>
  <si>
    <t>http://www.cegaipslp.org.mx/HV2024Dos.nsf/nombre_de_la_vista/41E7B3F1CFBE37CE06258BB000716B10/$File/13+VIAT.+28+AL+29+AGO+2024.+JOSE+EUGENIO+CUELLAR+MERCADO.PDF</t>
  </si>
  <si>
    <t>http://www.cegaipslp.org.mx/HV2024Dos.nsf/nombre_de_la_vista/BE054B5773AF620506258BB0007175B2/$File/14+VIAT.+02+AL+06+SEP+2024.+JOSE+EUGENIO+CUELLAR+MERCADO.PDF</t>
  </si>
  <si>
    <t>http://www.cegaipslp.org.mx/HV2024Dos.nsf/nombre_de_la_vista/BBF2DF7ECB9CC1B106258BB0007188D9/$File/15+VIAT.+30+AGO+2024.+JOSE+RAMON+HERNANDEZ+ALVARADO.PDF</t>
  </si>
  <si>
    <t>http://www.cegaipslp.org.mx/HV2024Dos.nsf/nombre_de_la_vista/1A0C7A0B9DB61F0A06258BB0007198BB/$File/16+VIAT.+03+SEP+2024.+JUAN+CARLOS+REYNA+GONZALEZ.PDF</t>
  </si>
  <si>
    <t>http://www.cegaipslp.org.mx/HV2024Dos.nsf/nombre_de_la_vista/8FC4AB1BA8EA797C06258BB00071A4F7/$File/17+VIAT.+09+SEP+2024.+JUAN+CARLOS+REYNA+GONZALEZ.PDF</t>
  </si>
  <si>
    <t>http://ieifeslp.gob.mx/_transparencia/CEGAIP/ADM/18+VIAT.+03-06+SEP+2024.+KEVIN+EDUARDO+LOPEZ+RIOS.PDF</t>
  </si>
  <si>
    <t>http://ieifeslp.gob.mx/_transparencia/CEGAIP/ADM/19+VIAT.+10+AL+11+SEP+2024.+KEVIN+EDUARDO+LOPEZ+RIOS.PDF</t>
  </si>
  <si>
    <t>http://ieifeslp.gob.mx/_transparencia/CEGAIP/ADM/20+VIAT.+18-20+SEP+2024.+KEVIN+EDUARDO+LOPEZ+RIOS.PDF</t>
  </si>
  <si>
    <t>http://www.cegaipslp.org.mx/HV2024Dos.nsf/nombre_de_la_vista/E8136CA020A9252B06258BB00071DC4F/$File/21+VIAT.+4-6+SEP+2024.+MARIO+ANTONIO+RAMIREZ+ESPARZA.PDF</t>
  </si>
  <si>
    <t>http://www.cegaipslp.org.mx/HV2024Dos.nsf/nombre_de_la_vista/CE08256C954E9F8806258BB00071E833/$File/22+VIAT.+10+AL+12+SEP+2024.+MARIO+ANTONIO+RAMIREZ+ESPARZA.PDF</t>
  </si>
  <si>
    <t>http://www.cegaipslp.org.mx/HV2024Dos.nsf/nombre_de_la_vista/C2FE0EDD9CA9FEE806258BB00071F30D/$File/23+VIAT.+17-20+SEP+2024.+MARIO+ANTONIO+RAMIREZ+ESPARZA.PDF</t>
  </si>
  <si>
    <t>http://www.cegaipslp.org.mx/HV2024Dos.nsf/nombre_de_la_vista/22297F027216E0D106258BB000720927/$File/24+VIAT.+23+SEP+2024.+MARTHA+ALICIA+MARTINEZ+PEREZ.PDF</t>
  </si>
  <si>
    <t>http://www.cegaipslp.org.mx/HV2024Dos.nsf/nombre_de_la_vista/A64D030FDEDCF94006258BB0007219A2/$File/25+VIAT.+03+SEPT+2024.+OLIVER++OMAR+ACOSTA+RAMIREZ.PDF</t>
  </si>
  <si>
    <t>http://www.cegaipslp.org.mx/HV2024Dos.nsf/nombre_de_la_vista/E261927183DC739606258BB000723598/$File/26+VIAT.+26-30+AGO+2024+VICTOR+HUGO+NOYOLA+COVARRUBIAS.PDF</t>
  </si>
  <si>
    <t>http://www.cegaipslp.org.mx/HV2024Dos.nsf/nombre_de_la_vista/3A0AA25D6B627D4006258BB00072806B/$File/27+VIAT.+03-06+SEP+2024.+VICTOR+HUGO+NOYOLA+COVARRUBIAS.PDF</t>
  </si>
  <si>
    <t>http://www.cegaipslp.org.mx/HV2024Dos.nsf/nombre_de_la_vista/3656A2F48468F27206258BB000728B00/$File/28+VIAT.+12+SEP+2024.+VICTOR+HUGO+NOYOLA+COVARRUBIAS.PDF</t>
  </si>
  <si>
    <t>http://www.cegaipslp.org.mx/HV2024Dos.nsf/nombre_de_la_vista/2A302446C38A0DA906258BB00072959D/$File/29+VIAT.+13+SEP+2024.+VICTOR+HUGO+NOYOLA+COVARRUBIAS.PDF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</si>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</sst>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4"/>
  </cellXfs>
  <cellStyles count="5">
    <cellStyle name="Hipervínculo" xfId="4" builtinId="8"/>
    <cellStyle name="Millares 2" xfId="3" xr:uid="{00000000-0005-0000-0000-000000000000}"/>
    <cellStyle name="Millares 3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DB7567556DCAAD806258B79004F309D/$File/informe+de+comision.pdf" TargetMode="External"/><Relationship Id="rId18" Type="http://schemas.openxmlformats.org/officeDocument/2006/relationships/hyperlink" Target="http://www.cegaipslp.org.mx/HV2024.nsf/nombre_de_la_vista/1DB7567556DCAAD806258B79004F309D/$File/informe+de+comision.pdf" TargetMode="External"/><Relationship Id="rId26" Type="http://schemas.openxmlformats.org/officeDocument/2006/relationships/hyperlink" Target="http://www.cegaipslp.org.mx/HV2024.nsf/nombre_de_la_vista/1DB7567556DCAAD806258B79004F309D/$File/informe+de+comision.pdf" TargetMode="External"/><Relationship Id="rId39" Type="http://schemas.openxmlformats.org/officeDocument/2006/relationships/hyperlink" Target="http://www.cegaipslp.org.mx/HV2024.nsf/nombre_de_la_vista/FA22EBC29FB42E7A06258B93006C7294/$File/Normatividad+reguladora.PDF" TargetMode="External"/><Relationship Id="rId21" Type="http://schemas.openxmlformats.org/officeDocument/2006/relationships/hyperlink" Target="http://www.cegaipslp.org.mx/HV2024.nsf/nombre_de_la_vista/1DB7567556DCAAD806258B79004F309D/$File/informe+de+comision.pdf" TargetMode="External"/><Relationship Id="rId34" Type="http://schemas.openxmlformats.org/officeDocument/2006/relationships/hyperlink" Target="http://www.cegaipslp.org.mx/HV2024.nsf/nombre_de_la_vista/FA22EBC29FB42E7A06258B93006C7294/$File/Normatividad+reguladora.PDF" TargetMode="External"/><Relationship Id="rId42" Type="http://schemas.openxmlformats.org/officeDocument/2006/relationships/hyperlink" Target="http://www.cegaipslp.org.mx/HV2024.nsf/nombre_de_la_vista/FA22EBC29FB42E7A06258B93006C7294/$File/Normatividad+reguladora.PDF" TargetMode="External"/><Relationship Id="rId47" Type="http://schemas.openxmlformats.org/officeDocument/2006/relationships/hyperlink" Target="http://www.cegaipslp.org.mx/HV2024.nsf/nombre_de_la_vista/FA22EBC29FB42E7A06258B93006C7294/$File/Normatividad+reguladora.PDF" TargetMode="External"/><Relationship Id="rId50" Type="http://schemas.openxmlformats.org/officeDocument/2006/relationships/hyperlink" Target="http://www.cegaipslp.org.mx/HV2024.nsf/nombre_de_la_vista/FA22EBC29FB42E7A06258B93006C7294/$File/Normatividad+reguladora.PDF" TargetMode="External"/><Relationship Id="rId55" Type="http://schemas.openxmlformats.org/officeDocument/2006/relationships/hyperlink" Target="http://www.cegaipslp.org.mx/HV2024.nsf/nombre_de_la_vista/FA22EBC29FB42E7A06258B93006C7294/$File/Normatividad+reguladora.PDF" TargetMode="External"/><Relationship Id="rId7" Type="http://schemas.openxmlformats.org/officeDocument/2006/relationships/hyperlink" Target="http://www.cegaipslp.org.mx/HV2024.nsf/nombre_de_la_vista/1DB7567556DCAAD806258B79004F309D/$File/informe+de+comision.pdf" TargetMode="External"/><Relationship Id="rId2" Type="http://schemas.openxmlformats.org/officeDocument/2006/relationships/hyperlink" Target="http://www.cegaipslp.org.mx/HV2024.nsf/nombre_de_la_vista/1DB7567556DCAAD806258B79004F309D/$File/informe+de+comision.pdf" TargetMode="External"/><Relationship Id="rId16" Type="http://schemas.openxmlformats.org/officeDocument/2006/relationships/hyperlink" Target="http://www.cegaipslp.org.mx/HV2024.nsf/nombre_de_la_vista/1DB7567556DCAAD806258B79004F309D/$File/informe+de+comision.pdf" TargetMode="External"/><Relationship Id="rId29" Type="http://schemas.openxmlformats.org/officeDocument/2006/relationships/hyperlink" Target="http://www.cegaipslp.org.mx/HV2024.nsf/nombre_de_la_vista/1DB7567556DCAAD806258B79004F309D/$File/informe+de+comision.pdf" TargetMode="External"/><Relationship Id="rId11" Type="http://schemas.openxmlformats.org/officeDocument/2006/relationships/hyperlink" Target="http://www.cegaipslp.org.mx/HV2024.nsf/nombre_de_la_vista/1DB7567556DCAAD806258B79004F309D/$File/informe+de+comision.pdf" TargetMode="External"/><Relationship Id="rId24" Type="http://schemas.openxmlformats.org/officeDocument/2006/relationships/hyperlink" Target="http://www.cegaipslp.org.mx/HV2024.nsf/nombre_de_la_vista/1DB7567556DCAAD806258B79004F309D/$File/informe+de+comision.pdf" TargetMode="External"/><Relationship Id="rId32" Type="http://schemas.openxmlformats.org/officeDocument/2006/relationships/hyperlink" Target="http://www.cegaipslp.org.mx/HV2024.nsf/nombre_de_la_vista/FA22EBC29FB42E7A06258B93006C7294/$File/Normatividad+reguladora.PDF" TargetMode="External"/><Relationship Id="rId37" Type="http://schemas.openxmlformats.org/officeDocument/2006/relationships/hyperlink" Target="http://www.cegaipslp.org.mx/HV2024.nsf/nombre_de_la_vista/FA22EBC29FB42E7A06258B93006C7294/$File/Normatividad+reguladora.PDF" TargetMode="External"/><Relationship Id="rId40" Type="http://schemas.openxmlformats.org/officeDocument/2006/relationships/hyperlink" Target="http://www.cegaipslp.org.mx/HV2024.nsf/nombre_de_la_vista/FA22EBC29FB42E7A06258B93006C7294/$File/Normatividad+reguladora.PDF" TargetMode="External"/><Relationship Id="rId45" Type="http://schemas.openxmlformats.org/officeDocument/2006/relationships/hyperlink" Target="http://www.cegaipslp.org.mx/HV2024.nsf/nombre_de_la_vista/FA22EBC29FB42E7A06258B93006C7294/$File/Normatividad+reguladora.PDF" TargetMode="External"/><Relationship Id="rId53" Type="http://schemas.openxmlformats.org/officeDocument/2006/relationships/hyperlink" Target="http://www.cegaipslp.org.mx/HV2024.nsf/nombre_de_la_vista/FA22EBC29FB42E7A06258B93006C7294/$File/Normatividad+reguladora.PDF" TargetMode="External"/><Relationship Id="rId58" Type="http://schemas.openxmlformats.org/officeDocument/2006/relationships/hyperlink" Target="http://www.cegaipslp.org.mx/HV2024.nsf/nombre_de_la_vista/FA22EBC29FB42E7A06258B93006C7294/$File/Normatividad+reguladora.PDF" TargetMode="External"/><Relationship Id="rId5" Type="http://schemas.openxmlformats.org/officeDocument/2006/relationships/hyperlink" Target="http://www.cegaipslp.org.mx/HV2024.nsf/nombre_de_la_vista/1DB7567556DCAAD806258B79004F309D/$File/informe+de+comision.pdf" TargetMode="External"/><Relationship Id="rId19" Type="http://schemas.openxmlformats.org/officeDocument/2006/relationships/hyperlink" Target="http://www.cegaipslp.org.mx/HV2024.nsf/nombre_de_la_vista/1DB7567556DCAAD806258B79004F309D/$File/informe+de+comision.pdf" TargetMode="External"/><Relationship Id="rId4" Type="http://schemas.openxmlformats.org/officeDocument/2006/relationships/hyperlink" Target="http://www.cegaipslp.org.mx/HV2024.nsf/nombre_de_la_vista/1DB7567556DCAAD806258B79004F309D/$File/informe+de+comision.pdf" TargetMode="External"/><Relationship Id="rId9" Type="http://schemas.openxmlformats.org/officeDocument/2006/relationships/hyperlink" Target="http://www.cegaipslp.org.mx/HV2024.nsf/nombre_de_la_vista/1DB7567556DCAAD806258B79004F309D/$File/informe+de+comision.pdf" TargetMode="External"/><Relationship Id="rId14" Type="http://schemas.openxmlformats.org/officeDocument/2006/relationships/hyperlink" Target="http://www.cegaipslp.org.mx/HV2024.nsf/nombre_de_la_vista/1DB7567556DCAAD806258B79004F309D/$File/informe+de+comision.pdf" TargetMode="External"/><Relationship Id="rId22" Type="http://schemas.openxmlformats.org/officeDocument/2006/relationships/hyperlink" Target="http://www.cegaipslp.org.mx/HV2024.nsf/nombre_de_la_vista/1DB7567556DCAAD806258B79004F309D/$File/informe+de+comision.pdf" TargetMode="External"/><Relationship Id="rId27" Type="http://schemas.openxmlformats.org/officeDocument/2006/relationships/hyperlink" Target="http://www.cegaipslp.org.mx/HV2024.nsf/nombre_de_la_vista/1DB7567556DCAAD806258B79004F309D/$File/informe+de+comision.pdf" TargetMode="External"/><Relationship Id="rId30" Type="http://schemas.openxmlformats.org/officeDocument/2006/relationships/hyperlink" Target="http://www.cegaipslp.org.mx/HV2024.nsf/nombre_de_la_vista/FA22EBC29FB42E7A06258B93006C7294/$File/Normatividad+reguladora.PDF" TargetMode="External"/><Relationship Id="rId35" Type="http://schemas.openxmlformats.org/officeDocument/2006/relationships/hyperlink" Target="http://www.cegaipslp.org.mx/HV2024.nsf/nombre_de_la_vista/FA22EBC29FB42E7A06258B93006C7294/$File/Normatividad+reguladora.PDF" TargetMode="External"/><Relationship Id="rId43" Type="http://schemas.openxmlformats.org/officeDocument/2006/relationships/hyperlink" Target="http://www.cegaipslp.org.mx/HV2024.nsf/nombre_de_la_vista/FA22EBC29FB42E7A06258B93006C7294/$File/Normatividad+reguladora.PDF" TargetMode="External"/><Relationship Id="rId48" Type="http://schemas.openxmlformats.org/officeDocument/2006/relationships/hyperlink" Target="http://www.cegaipslp.org.mx/HV2024.nsf/nombre_de_la_vista/FA22EBC29FB42E7A06258B93006C7294/$File/Normatividad+reguladora.PDF" TargetMode="External"/><Relationship Id="rId56" Type="http://schemas.openxmlformats.org/officeDocument/2006/relationships/hyperlink" Target="http://www.cegaipslp.org.mx/HV2024.nsf/nombre_de_la_vista/FA22EBC29FB42E7A06258B93006C7294/$File/Normatividad+reguladora.PDF" TargetMode="External"/><Relationship Id="rId8" Type="http://schemas.openxmlformats.org/officeDocument/2006/relationships/hyperlink" Target="http://www.cegaipslp.org.mx/HV2024.nsf/nombre_de_la_vista/1DB7567556DCAAD806258B79004F309D/$File/informe+de+comision.pdf" TargetMode="External"/><Relationship Id="rId51" Type="http://schemas.openxmlformats.org/officeDocument/2006/relationships/hyperlink" Target="http://www.cegaipslp.org.mx/HV2024.nsf/nombre_de_la_vista/FA22EBC29FB42E7A06258B93006C7294/$File/Normatividad+reguladora.PDF" TargetMode="External"/><Relationship Id="rId3" Type="http://schemas.openxmlformats.org/officeDocument/2006/relationships/hyperlink" Target="http://www.cegaipslp.org.mx/HV2024.nsf/nombre_de_la_vista/1DB7567556DCAAD806258B79004F309D/$File/informe+de+comision.pdf" TargetMode="External"/><Relationship Id="rId12" Type="http://schemas.openxmlformats.org/officeDocument/2006/relationships/hyperlink" Target="http://www.cegaipslp.org.mx/HV2024.nsf/nombre_de_la_vista/1DB7567556DCAAD806258B79004F309D/$File/informe+de+comision.pdf" TargetMode="External"/><Relationship Id="rId17" Type="http://schemas.openxmlformats.org/officeDocument/2006/relationships/hyperlink" Target="http://www.cegaipslp.org.mx/HV2024.nsf/nombre_de_la_vista/1DB7567556DCAAD806258B79004F309D/$File/informe+de+comision.pdf" TargetMode="External"/><Relationship Id="rId25" Type="http://schemas.openxmlformats.org/officeDocument/2006/relationships/hyperlink" Target="http://www.cegaipslp.org.mx/HV2024.nsf/nombre_de_la_vista/1DB7567556DCAAD806258B79004F309D/$File/informe+de+comision.pdf" TargetMode="External"/><Relationship Id="rId33" Type="http://schemas.openxmlformats.org/officeDocument/2006/relationships/hyperlink" Target="http://www.cegaipslp.org.mx/HV2024.nsf/nombre_de_la_vista/FA22EBC29FB42E7A06258B93006C7294/$File/Normatividad+reguladora.PDF" TargetMode="External"/><Relationship Id="rId38" Type="http://schemas.openxmlformats.org/officeDocument/2006/relationships/hyperlink" Target="http://www.cegaipslp.org.mx/HV2024.nsf/nombre_de_la_vista/FA22EBC29FB42E7A06258B93006C7294/$File/Normatividad+reguladora.PDF" TargetMode="External"/><Relationship Id="rId46" Type="http://schemas.openxmlformats.org/officeDocument/2006/relationships/hyperlink" Target="http://www.cegaipslp.org.mx/HV2024.nsf/nombre_de_la_vista/FA22EBC29FB42E7A06258B93006C7294/$File/Normatividad+reguladora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.nsf/nombre_de_la_vista/1DB7567556DCAAD806258B79004F309D/$File/informe+de+comision.pdf" TargetMode="External"/><Relationship Id="rId41" Type="http://schemas.openxmlformats.org/officeDocument/2006/relationships/hyperlink" Target="http://www.cegaipslp.org.mx/HV2024.nsf/nombre_de_la_vista/FA22EBC29FB42E7A06258B93006C7294/$File/Normatividad+reguladora.PDF" TargetMode="External"/><Relationship Id="rId54" Type="http://schemas.openxmlformats.org/officeDocument/2006/relationships/hyperlink" Target="http://www.cegaipslp.org.mx/HV2024.nsf/nombre_de_la_vista/FA22EBC29FB42E7A06258B93006C7294/$File/Normatividad+reguladora.PDF" TargetMode="External"/><Relationship Id="rId1" Type="http://schemas.openxmlformats.org/officeDocument/2006/relationships/hyperlink" Target="http://www.cegaipslp.org.mx/HV2024.nsf/nombre_de_la_vista/1DB7567556DCAAD806258B79004F309D/$File/informe+de+comision.pdf" TargetMode="External"/><Relationship Id="rId6" Type="http://schemas.openxmlformats.org/officeDocument/2006/relationships/hyperlink" Target="http://www.cegaipslp.org.mx/HV2024.nsf/nombre_de_la_vista/1DB7567556DCAAD806258B79004F309D/$File/informe+de+comision.pdf" TargetMode="External"/><Relationship Id="rId15" Type="http://schemas.openxmlformats.org/officeDocument/2006/relationships/hyperlink" Target="http://www.cegaipslp.org.mx/HV2024.nsf/nombre_de_la_vista/1DB7567556DCAAD806258B79004F309D/$File/informe+de+comision.pdf" TargetMode="External"/><Relationship Id="rId23" Type="http://schemas.openxmlformats.org/officeDocument/2006/relationships/hyperlink" Target="http://www.cegaipslp.org.mx/HV2024.nsf/nombre_de_la_vista/1DB7567556DCAAD806258B79004F309D/$File/informe+de+comision.pdf" TargetMode="External"/><Relationship Id="rId28" Type="http://schemas.openxmlformats.org/officeDocument/2006/relationships/hyperlink" Target="http://www.cegaipslp.org.mx/HV2024.nsf/nombre_de_la_vista/1DB7567556DCAAD806258B79004F309D/$File/informe+de+comision.pdf" TargetMode="External"/><Relationship Id="rId36" Type="http://schemas.openxmlformats.org/officeDocument/2006/relationships/hyperlink" Target="http://www.cegaipslp.org.mx/HV2024.nsf/nombre_de_la_vista/FA22EBC29FB42E7A06258B93006C7294/$File/Normatividad+reguladora.PDF" TargetMode="External"/><Relationship Id="rId49" Type="http://schemas.openxmlformats.org/officeDocument/2006/relationships/hyperlink" Target="http://www.cegaipslp.org.mx/HV2024.nsf/nombre_de_la_vista/FA22EBC29FB42E7A06258B93006C7294/$File/Normatividad+reguladora.PDF" TargetMode="External"/><Relationship Id="rId57" Type="http://schemas.openxmlformats.org/officeDocument/2006/relationships/hyperlink" Target="http://www.cegaipslp.org.mx/HV2024.nsf/nombre_de_la_vista/FA22EBC29FB42E7A06258B93006C7294/$File/Normatividad+reguladora.PDF" TargetMode="External"/><Relationship Id="rId10" Type="http://schemas.openxmlformats.org/officeDocument/2006/relationships/hyperlink" Target="http://www.cegaipslp.org.mx/HV2024.nsf/nombre_de_la_vista/1DB7567556DCAAD806258B79004F309D/$File/informe+de+comision.pdf" TargetMode="External"/><Relationship Id="rId31" Type="http://schemas.openxmlformats.org/officeDocument/2006/relationships/hyperlink" Target="http://www.cegaipslp.org.mx/HV2024.nsf/nombre_de_la_vista/FA22EBC29FB42E7A06258B93006C7294/$File/Normatividad+reguladora.PDF" TargetMode="External"/><Relationship Id="rId44" Type="http://schemas.openxmlformats.org/officeDocument/2006/relationships/hyperlink" Target="http://www.cegaipslp.org.mx/HV2024.nsf/nombre_de_la_vista/FA22EBC29FB42E7A06258B93006C7294/$File/Normatividad+reguladora.PDF" TargetMode="External"/><Relationship Id="rId52" Type="http://schemas.openxmlformats.org/officeDocument/2006/relationships/hyperlink" Target="http://www.cegaipslp.org.mx/HV2024.nsf/nombre_de_la_vista/FA22EBC29FB42E7A06258B93006C7294/$File/Normatividad+reguladora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1C337D6BB3E6C1706258BB000712F73/$File/8+VIAT.+21-22+AGO+2024.+JOSE+ALFREDO+PEREZ+MENCHACA.PDF" TargetMode="External"/><Relationship Id="rId13" Type="http://schemas.openxmlformats.org/officeDocument/2006/relationships/hyperlink" Target="http://www.cegaipslp.org.mx/HV2024Dos.nsf/nombre_de_la_vista/41E7B3F1CFBE37CE06258BB000716B10/$File/13+VIAT.+28+AL+29+AGO+2024.+JOSE+EUGENIO+CUELLAR+MERCADO.PDF" TargetMode="External"/><Relationship Id="rId18" Type="http://schemas.openxmlformats.org/officeDocument/2006/relationships/hyperlink" Target="http://ieifeslp.gob.mx/_transparencia/CEGAIP/ADM/18+VIAT.+03-06+SEP+2024.+KEVIN+EDUARDO+LOPEZ+RIOS.PDF" TargetMode="External"/><Relationship Id="rId26" Type="http://schemas.openxmlformats.org/officeDocument/2006/relationships/hyperlink" Target="http://www.cegaipslp.org.mx/HV2024Dos.nsf/nombre_de_la_vista/E261927183DC739606258BB000723598/$File/26+VIAT.+26-30+AGO+2024+VICTOR+HUGO+NOYOLA+COVARRUBIAS.PDF" TargetMode="External"/><Relationship Id="rId3" Type="http://schemas.openxmlformats.org/officeDocument/2006/relationships/hyperlink" Target="http://www.cegaipslp.org.mx/HV2024Dos.nsf/nombre_de_la_vista/897BD304B208E5A306258BB00070E97B/$File/3+VIAT.+10+SEP+2024.+BENITO+TORRES+CASTILLO.PDF" TargetMode="External"/><Relationship Id="rId21" Type="http://schemas.openxmlformats.org/officeDocument/2006/relationships/hyperlink" Target="http://www.cegaipslp.org.mx/HV2024Dos.nsf/nombre_de_la_vista/E8136CA020A9252B06258BB00071DC4F/$File/21+VIAT.+4-6+SEP+2024.+MARIO+ANTONIO+RAMIREZ+ESPARZA.PDF" TargetMode="External"/><Relationship Id="rId7" Type="http://schemas.openxmlformats.org/officeDocument/2006/relationships/hyperlink" Target="http://ieifeslp.gob.mx/_transparencia/CEGAIP/ADM/7+VIAT.+11+AL+13+SEP+2024.+HECTOR+COLUNGA+REYES.PDF" TargetMode="External"/><Relationship Id="rId12" Type="http://schemas.openxmlformats.org/officeDocument/2006/relationships/hyperlink" Target="http://www.cegaipslp.org.mx/HV2024Dos.nsf/nombre_de_la_vista/554A6FC738E76D7806258BB000715ECB/$File/12+VIAT.+19+SEP+2024.+JOSE+EDGAR+ROMERO+VAZQUEZ.PDF" TargetMode="External"/><Relationship Id="rId17" Type="http://schemas.openxmlformats.org/officeDocument/2006/relationships/hyperlink" Target="http://www.cegaipslp.org.mx/HV2024Dos.nsf/nombre_de_la_vista/8FC4AB1BA8EA797C06258BB00071A4F7/$File/17+VIAT.+09+SEP+2024.+JUAN+CARLOS+REYNA+GONZALEZ.PDF" TargetMode="External"/><Relationship Id="rId25" Type="http://schemas.openxmlformats.org/officeDocument/2006/relationships/hyperlink" Target="http://www.cegaipslp.org.mx/HV2024Dos.nsf/nombre_de_la_vista/A64D030FDEDCF94006258BB0007219A2/$File/25+VIAT.+03+SEPT+2024.+OLIVER++OMAR+ACOSTA+RAMIREZ.PDF" TargetMode="External"/><Relationship Id="rId2" Type="http://schemas.openxmlformats.org/officeDocument/2006/relationships/hyperlink" Target="http://www.cegaipslp.org.mx/HV2024Dos.nsf/nombre_de_la_vista/287AC461B9D4E36906258BB00070DDB3/$File/2+VIAT.+19+AL+20+SEP+2024.+ALFONSO+ISMAEL+MORANTE+VALENCIA.PDF" TargetMode="External"/><Relationship Id="rId16" Type="http://schemas.openxmlformats.org/officeDocument/2006/relationships/hyperlink" Target="http://www.cegaipslp.org.mx/HV2024Dos.nsf/nombre_de_la_vista/1A0C7A0B9DB61F0A06258BB0007198BB/$File/16+VIAT.+03+SEP+2024.+JUAN+CARLOS+REYNA+GONZALEZ.PDF" TargetMode="External"/><Relationship Id="rId20" Type="http://schemas.openxmlformats.org/officeDocument/2006/relationships/hyperlink" Target="http://ieifeslp.gob.mx/_transparencia/CEGAIP/ADM/20+VIAT.+18-20+SEP+2024.+KEVIN+EDUARDO+LOPEZ+RIOS.PDF" TargetMode="External"/><Relationship Id="rId29" Type="http://schemas.openxmlformats.org/officeDocument/2006/relationships/hyperlink" Target="http://www.cegaipslp.org.mx/HV2024Dos.nsf/nombre_de_la_vista/2A302446C38A0DA906258BB00072959D/$File/29+VIAT.+13+SEP+2024.+VICTOR+HUGO+NOYOLA+COVARRUBIAS.PDF" TargetMode="External"/><Relationship Id="rId1" Type="http://schemas.openxmlformats.org/officeDocument/2006/relationships/hyperlink" Target="http://www.cegaipslp.org.mx/HV2024Dos.nsf/nombre_de_la_vista/B10E4AA64602FE9506258BB00070CED2/$File/1+VIAT.+03-05+SEP+2024.+ALFONSO+ISMAEL+MORANTE+VALENCIA.PDF" TargetMode="External"/><Relationship Id="rId6" Type="http://schemas.openxmlformats.org/officeDocument/2006/relationships/hyperlink" Target="http://ieifeslp.gob.mx/_transparencia/CEGAIP/ADM/6+VIAT.+26-28+AGO+2024.+HECTOR+COLUNGA+REYES.PDF" TargetMode="External"/><Relationship Id="rId11" Type="http://schemas.openxmlformats.org/officeDocument/2006/relationships/hyperlink" Target="http://ieifeslp.gob.mx/_transparencia/CEGAIP/ADM/11+VIAT.+11+Y+12+SEP+2024.+JOSE+EDGAR+ROMERO+VAZQUEZ.PDF" TargetMode="External"/><Relationship Id="rId24" Type="http://schemas.openxmlformats.org/officeDocument/2006/relationships/hyperlink" Target="http://www.cegaipslp.org.mx/HV2024Dos.nsf/nombre_de_la_vista/22297F027216E0D106258BB000720927/$File/24+VIAT.+23+SEP+2024.+MARTHA+ALICIA+MARTINEZ+PEREZ.PDF" TargetMode="External"/><Relationship Id="rId5" Type="http://schemas.openxmlformats.org/officeDocument/2006/relationships/hyperlink" Target="http://www.cegaipslp.org.mx/HV2024Dos.nsf/nombre_de_la_vista/E9E5A2D412B1396C06258BB0007100FD/$File/5+VIAT.+23+SEP+2024.+FCO.+JAVIER+ENCINAS+CASTILLO.PDF" TargetMode="External"/><Relationship Id="rId15" Type="http://schemas.openxmlformats.org/officeDocument/2006/relationships/hyperlink" Target="http://www.cegaipslp.org.mx/HV2024Dos.nsf/nombre_de_la_vista/BBF2DF7ECB9CC1B106258BB0007188D9/$File/15+VIAT.+30+AGO+2024.+JOSE+RAMON+HERNANDEZ+ALVARADO.PDF" TargetMode="External"/><Relationship Id="rId23" Type="http://schemas.openxmlformats.org/officeDocument/2006/relationships/hyperlink" Target="http://www.cegaipslp.org.mx/HV2024Dos.nsf/nombre_de_la_vista/C2FE0EDD9CA9FEE806258BB00071F30D/$File/23+VIAT.+17-20+SEP+2024.+MARIO+ANTONIO+RAMIREZ+ESPARZA.PDF" TargetMode="External"/><Relationship Id="rId28" Type="http://schemas.openxmlformats.org/officeDocument/2006/relationships/hyperlink" Target="http://www.cegaipslp.org.mx/HV2024Dos.nsf/nombre_de_la_vista/3656A2F48468F27206258BB000728B00/$File/28+VIAT.+12+SEP+2024.+VICTOR+HUGO+NOYOLA+COVARRUBIAS.PDF" TargetMode="External"/><Relationship Id="rId10" Type="http://schemas.openxmlformats.org/officeDocument/2006/relationships/hyperlink" Target="http://www.cegaipslp.org.mx/HV2024Dos.nsf/nombre_de_la_vista/763375232CD972F806258BB0007146DB/$File/10+VIAT.+04+SEP+2024.+JOSE+ALFREDO+PEREZ+MENCHACA.PDF" TargetMode="External"/><Relationship Id="rId19" Type="http://schemas.openxmlformats.org/officeDocument/2006/relationships/hyperlink" Target="http://ieifeslp.gob.mx/_transparencia/CEGAIP/ADM/19+VIAT.+10+AL+11+SEP+2024.+KEVIN+EDUARDO+LOPEZ+RIOS.PDF" TargetMode="External"/><Relationship Id="rId4" Type="http://schemas.openxmlformats.org/officeDocument/2006/relationships/hyperlink" Target="http://www.cegaipslp.org.mx/HV2024Dos.nsf/nombre_de_la_vista/2F57920D4727A42306258BB00070F55A/$File/4+VIAT.+23+SEP+2024.+FCO.+JAVIER+BRIONES+RODRIGUEZ.PDF" TargetMode="External"/><Relationship Id="rId9" Type="http://schemas.openxmlformats.org/officeDocument/2006/relationships/hyperlink" Target="http://www.cegaipslp.org.mx/HV2024Dos.nsf/nombre_de_la_vista/7EE2E0151653A3D806258BB000713C57/$File/9+VIAT.+27-28+AGO+2024.+JOSE+ALFREDO+PEREZ+MENCHACA.PDF" TargetMode="External"/><Relationship Id="rId14" Type="http://schemas.openxmlformats.org/officeDocument/2006/relationships/hyperlink" Target="http://www.cegaipslp.org.mx/HV2024Dos.nsf/nombre_de_la_vista/BE054B5773AF620506258BB0007175B2/$File/14+VIAT.+02+AL+06+SEP+2024.+JOSE+EUGENIO+CUELLAR+MERCADO.PDF" TargetMode="External"/><Relationship Id="rId22" Type="http://schemas.openxmlformats.org/officeDocument/2006/relationships/hyperlink" Target="http://www.cegaipslp.org.mx/HV2024Dos.nsf/nombre_de_la_vista/CE08256C954E9F8806258BB00071E833/$File/22+VIAT.+10+AL+12+SEP+2024.+MARIO+ANTONIO+RAMIREZ+ESPARZA.PDF" TargetMode="External"/><Relationship Id="rId27" Type="http://schemas.openxmlformats.org/officeDocument/2006/relationships/hyperlink" Target="http://www.cegaipslp.org.mx/HV2024Dos.nsf/nombre_de_la_vista/3A0AA25D6B627D4006258BB00072806B/$File/27+VIAT.+03-06+SEP+2024.+VICTOR+HUGO+NOYOLA+COVARRUB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9"/>
  <sheetViews>
    <sheetView tabSelected="1" topLeftCell="Y2" workbookViewId="0">
      <selection activeCell="AL21" sqref="AL21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8.140625" customWidth="1"/>
    <col min="4" max="4" width="34.42578125" customWidth="1"/>
    <col min="5" max="5" width="11.7109375" customWidth="1"/>
    <col min="6" max="6" width="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26.42578125" customWidth="1"/>
    <col min="13" max="13" width="14.7109375" customWidth="1"/>
    <col min="14" max="14" width="32.85546875" customWidth="1"/>
    <col min="15" max="15" width="11.85546875" customWidth="1"/>
    <col min="16" max="16" width="20.140625" customWidth="1"/>
    <col min="17" max="17" width="16.28515625" customWidth="1"/>
    <col min="18" max="18" width="15.42578125" customWidth="1"/>
    <col min="19" max="19" width="13.42578125" customWidth="1"/>
    <col min="20" max="20" width="14.140625" customWidth="1"/>
    <col min="21" max="21" width="12.28515625" customWidth="1"/>
    <col min="22" max="23" width="14.7109375" customWidth="1"/>
    <col min="24" max="24" width="29.7109375" customWidth="1"/>
    <col min="25" max="25" width="16.7109375" customWidth="1"/>
    <col min="26" max="26" width="15.5703125" customWidth="1"/>
    <col min="27" max="27" width="18.140625" customWidth="1"/>
    <col min="28" max="28" width="20" customWidth="1"/>
    <col min="29" max="29" width="20.28515625" customWidth="1"/>
    <col min="30" max="30" width="17.7109375" customWidth="1"/>
    <col min="31" max="31" width="29.140625" customWidth="1"/>
    <col min="32" max="32" width="22.7109375" customWidth="1"/>
    <col min="33" max="33" width="30.28515625" customWidth="1"/>
    <col min="34" max="34" width="26.140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45536</v>
      </c>
      <c r="C8" s="3">
        <v>45565</v>
      </c>
      <c r="D8" t="s">
        <v>91</v>
      </c>
      <c r="E8" s="4">
        <v>6</v>
      </c>
      <c r="F8" s="4" t="s">
        <v>116</v>
      </c>
      <c r="G8" s="4" t="s">
        <v>116</v>
      </c>
      <c r="H8" s="4" t="s">
        <v>117</v>
      </c>
      <c r="I8" s="4" t="s">
        <v>147</v>
      </c>
      <c r="J8" s="4" t="s">
        <v>148</v>
      </c>
      <c r="K8" s="4" t="s">
        <v>149</v>
      </c>
      <c r="L8" t="s">
        <v>101</v>
      </c>
      <c r="M8" t="s">
        <v>103</v>
      </c>
      <c r="N8" s="4" t="s">
        <v>139</v>
      </c>
      <c r="O8" t="s">
        <v>105</v>
      </c>
      <c r="P8">
        <v>0</v>
      </c>
      <c r="Q8">
        <v>0</v>
      </c>
      <c r="R8" s="4" t="s">
        <v>140</v>
      </c>
      <c r="S8" s="4" t="s">
        <v>141</v>
      </c>
      <c r="T8" s="4" t="s">
        <v>141</v>
      </c>
      <c r="U8" s="4" t="s">
        <v>140</v>
      </c>
      <c r="V8" s="4" t="s">
        <v>141</v>
      </c>
      <c r="W8" s="4" t="s">
        <v>142</v>
      </c>
      <c r="X8" s="4" t="s">
        <v>139</v>
      </c>
      <c r="Y8" s="3">
        <v>45538</v>
      </c>
      <c r="Z8" s="3">
        <v>45540</v>
      </c>
      <c r="AA8" s="5">
        <v>2</v>
      </c>
      <c r="AB8" s="7">
        <v>2142.2399999999998</v>
      </c>
      <c r="AC8">
        <v>0</v>
      </c>
      <c r="AD8" s="3">
        <v>45540</v>
      </c>
      <c r="AE8" s="11" t="s">
        <v>187</v>
      </c>
      <c r="AF8">
        <v>1</v>
      </c>
      <c r="AG8" s="11" t="s">
        <v>153</v>
      </c>
      <c r="AH8" s="4" t="s">
        <v>145</v>
      </c>
      <c r="AI8" s="3">
        <v>45770</v>
      </c>
      <c r="AJ8" t="s">
        <v>223</v>
      </c>
    </row>
    <row r="9" spans="1:36" x14ac:dyDescent="0.25">
      <c r="A9">
        <v>2024</v>
      </c>
      <c r="B9" s="3">
        <v>45536</v>
      </c>
      <c r="C9" s="3">
        <v>45565</v>
      </c>
      <c r="D9" t="s">
        <v>91</v>
      </c>
      <c r="E9" s="4">
        <v>6</v>
      </c>
      <c r="F9" s="4" t="s">
        <v>116</v>
      </c>
      <c r="G9" s="4" t="s">
        <v>116</v>
      </c>
      <c r="H9" s="4" t="s">
        <v>117</v>
      </c>
      <c r="I9" s="4" t="s">
        <v>147</v>
      </c>
      <c r="J9" s="4" t="s">
        <v>148</v>
      </c>
      <c r="K9" s="4" t="s">
        <v>149</v>
      </c>
      <c r="L9" t="s">
        <v>101</v>
      </c>
      <c r="M9" t="s">
        <v>103</v>
      </c>
      <c r="N9" s="4" t="s">
        <v>139</v>
      </c>
      <c r="O9" t="s">
        <v>105</v>
      </c>
      <c r="P9">
        <v>0</v>
      </c>
      <c r="Q9">
        <v>0</v>
      </c>
      <c r="R9" s="4" t="s">
        <v>140</v>
      </c>
      <c r="S9" s="4" t="s">
        <v>141</v>
      </c>
      <c r="T9" s="4" t="s">
        <v>141</v>
      </c>
      <c r="U9" s="4" t="s">
        <v>140</v>
      </c>
      <c r="V9" s="4" t="s">
        <v>141</v>
      </c>
      <c r="W9" s="4" t="s">
        <v>142</v>
      </c>
      <c r="X9" s="4" t="s">
        <v>139</v>
      </c>
      <c r="Y9" s="3">
        <v>45554</v>
      </c>
      <c r="Z9" s="3">
        <v>45555</v>
      </c>
      <c r="AA9" s="5">
        <v>2</v>
      </c>
      <c r="AB9" s="7">
        <v>1428.73</v>
      </c>
      <c r="AC9">
        <v>0</v>
      </c>
      <c r="AD9" s="3">
        <v>45555</v>
      </c>
      <c r="AE9" s="11" t="s">
        <v>187</v>
      </c>
      <c r="AF9">
        <v>2</v>
      </c>
      <c r="AG9" s="11" t="s">
        <v>153</v>
      </c>
      <c r="AH9" s="4" t="s">
        <v>145</v>
      </c>
      <c r="AI9" s="3">
        <v>45770</v>
      </c>
      <c r="AJ9" t="s">
        <v>223</v>
      </c>
    </row>
    <row r="10" spans="1:36" x14ac:dyDescent="0.25">
      <c r="A10">
        <v>2024</v>
      </c>
      <c r="B10" s="3">
        <v>45536</v>
      </c>
      <c r="C10" s="3">
        <v>45565</v>
      </c>
      <c r="D10" t="s">
        <v>91</v>
      </c>
      <c r="E10" s="4">
        <v>6</v>
      </c>
      <c r="F10" s="4" t="s">
        <v>179</v>
      </c>
      <c r="G10" s="4" t="s">
        <v>179</v>
      </c>
      <c r="H10" s="4" t="s">
        <v>122</v>
      </c>
      <c r="I10" s="4" t="s">
        <v>154</v>
      </c>
      <c r="J10" s="4" t="s">
        <v>155</v>
      </c>
      <c r="K10" s="4" t="s">
        <v>156</v>
      </c>
      <c r="L10" s="6" t="s">
        <v>101</v>
      </c>
      <c r="M10" t="s">
        <v>103</v>
      </c>
      <c r="N10" s="4" t="s">
        <v>139</v>
      </c>
      <c r="O10" t="s">
        <v>105</v>
      </c>
      <c r="P10">
        <v>0</v>
      </c>
      <c r="Q10">
        <v>0</v>
      </c>
      <c r="R10" s="4" t="s">
        <v>140</v>
      </c>
      <c r="S10" s="4" t="s">
        <v>141</v>
      </c>
      <c r="T10" s="4" t="s">
        <v>141</v>
      </c>
      <c r="U10" s="4" t="s">
        <v>140</v>
      </c>
      <c r="V10" s="4" t="s">
        <v>141</v>
      </c>
      <c r="W10" s="4" t="s">
        <v>144</v>
      </c>
      <c r="X10" s="4" t="s">
        <v>139</v>
      </c>
      <c r="Y10" s="3">
        <v>45545</v>
      </c>
      <c r="Z10" s="3">
        <v>45545</v>
      </c>
      <c r="AA10" s="5">
        <v>2</v>
      </c>
      <c r="AB10" s="7">
        <v>400</v>
      </c>
      <c r="AC10">
        <v>0</v>
      </c>
      <c r="AD10" s="3">
        <v>45545</v>
      </c>
      <c r="AE10" s="11" t="s">
        <v>187</v>
      </c>
      <c r="AF10">
        <v>3</v>
      </c>
      <c r="AG10" s="11" t="s">
        <v>153</v>
      </c>
      <c r="AH10" s="4" t="s">
        <v>145</v>
      </c>
      <c r="AI10" s="3">
        <v>45770</v>
      </c>
      <c r="AJ10" t="s">
        <v>223</v>
      </c>
    </row>
    <row r="11" spans="1:36" x14ac:dyDescent="0.25">
      <c r="A11">
        <v>2024</v>
      </c>
      <c r="B11" s="3">
        <v>45536</v>
      </c>
      <c r="C11" s="3">
        <v>45565</v>
      </c>
      <c r="D11" t="s">
        <v>91</v>
      </c>
      <c r="E11" s="4">
        <v>11</v>
      </c>
      <c r="F11" s="4" t="s">
        <v>180</v>
      </c>
      <c r="G11" s="4" t="s">
        <v>180</v>
      </c>
      <c r="H11" s="4" t="s">
        <v>181</v>
      </c>
      <c r="I11" s="4" t="s">
        <v>157</v>
      </c>
      <c r="J11" s="4" t="s">
        <v>158</v>
      </c>
      <c r="K11" s="4" t="s">
        <v>159</v>
      </c>
      <c r="L11" s="6" t="s">
        <v>101</v>
      </c>
      <c r="M11" t="s">
        <v>103</v>
      </c>
      <c r="N11" s="4" t="s">
        <v>193</v>
      </c>
      <c r="O11" t="s">
        <v>105</v>
      </c>
      <c r="P11">
        <v>0</v>
      </c>
      <c r="Q11">
        <v>0</v>
      </c>
      <c r="R11" s="4" t="s">
        <v>140</v>
      </c>
      <c r="S11" s="4" t="s">
        <v>141</v>
      </c>
      <c r="T11" s="4" t="s">
        <v>141</v>
      </c>
      <c r="U11" s="4" t="s">
        <v>140</v>
      </c>
      <c r="V11" s="4" t="s">
        <v>141</v>
      </c>
      <c r="W11" s="4" t="s">
        <v>150</v>
      </c>
      <c r="X11" s="4" t="s">
        <v>193</v>
      </c>
      <c r="Y11" s="3">
        <v>45558</v>
      </c>
      <c r="Z11" s="3">
        <v>45558</v>
      </c>
      <c r="AA11" s="5" t="s">
        <v>146</v>
      </c>
      <c r="AB11" s="7">
        <v>2200.15</v>
      </c>
      <c r="AC11">
        <v>0</v>
      </c>
      <c r="AD11" s="3">
        <v>45558</v>
      </c>
      <c r="AE11" s="11" t="s">
        <v>187</v>
      </c>
      <c r="AF11">
        <v>4</v>
      </c>
      <c r="AG11" s="11" t="s">
        <v>153</v>
      </c>
      <c r="AH11" s="4" t="s">
        <v>145</v>
      </c>
      <c r="AI11" s="3">
        <v>45770</v>
      </c>
      <c r="AJ11" t="s">
        <v>223</v>
      </c>
    </row>
    <row r="12" spans="1:36" x14ac:dyDescent="0.25">
      <c r="A12">
        <v>2024</v>
      </c>
      <c r="B12" s="3">
        <v>45536</v>
      </c>
      <c r="C12" s="3">
        <v>45565</v>
      </c>
      <c r="D12" t="s">
        <v>91</v>
      </c>
      <c r="E12" s="4">
        <v>15</v>
      </c>
      <c r="F12" s="4" t="s">
        <v>182</v>
      </c>
      <c r="G12" s="4" t="s">
        <v>182</v>
      </c>
      <c r="H12" s="4" t="s">
        <v>183</v>
      </c>
      <c r="I12" s="4" t="s">
        <v>157</v>
      </c>
      <c r="J12" s="4" t="s">
        <v>160</v>
      </c>
      <c r="K12" s="4" t="s">
        <v>156</v>
      </c>
      <c r="L12" s="6" t="s">
        <v>101</v>
      </c>
      <c r="M12" t="s">
        <v>103</v>
      </c>
      <c r="N12" s="4" t="s">
        <v>193</v>
      </c>
      <c r="O12" t="s">
        <v>105</v>
      </c>
      <c r="P12">
        <v>0</v>
      </c>
      <c r="Q12">
        <v>0</v>
      </c>
      <c r="R12" s="4" t="s">
        <v>140</v>
      </c>
      <c r="S12" s="4" t="s">
        <v>141</v>
      </c>
      <c r="T12" s="4" t="s">
        <v>141</v>
      </c>
      <c r="U12" s="4" t="s">
        <v>140</v>
      </c>
      <c r="V12" s="4" t="s">
        <v>141</v>
      </c>
      <c r="W12" s="4" t="s">
        <v>150</v>
      </c>
      <c r="X12" s="4" t="s">
        <v>193</v>
      </c>
      <c r="Y12" s="3">
        <v>45558</v>
      </c>
      <c r="Z12" s="3">
        <v>45558</v>
      </c>
      <c r="AA12" s="5" t="s">
        <v>146</v>
      </c>
      <c r="AB12" s="7">
        <v>1474.97</v>
      </c>
      <c r="AC12">
        <v>0</v>
      </c>
      <c r="AD12" s="3">
        <v>45558</v>
      </c>
      <c r="AE12" s="11" t="s">
        <v>187</v>
      </c>
      <c r="AF12">
        <v>5</v>
      </c>
      <c r="AG12" s="11" t="s">
        <v>153</v>
      </c>
      <c r="AH12" s="4" t="s">
        <v>145</v>
      </c>
      <c r="AI12" s="3">
        <v>45770</v>
      </c>
      <c r="AJ12" t="s">
        <v>223</v>
      </c>
    </row>
    <row r="13" spans="1:36" x14ac:dyDescent="0.25">
      <c r="A13">
        <v>2024</v>
      </c>
      <c r="B13" s="3">
        <v>45536</v>
      </c>
      <c r="C13" s="3">
        <v>45565</v>
      </c>
      <c r="D13" t="s">
        <v>91</v>
      </c>
      <c r="E13" s="4">
        <v>6</v>
      </c>
      <c r="F13" s="4" t="s">
        <v>116</v>
      </c>
      <c r="G13" s="4" t="s">
        <v>116</v>
      </c>
      <c r="H13" s="4" t="s">
        <v>117</v>
      </c>
      <c r="I13" s="4" t="s">
        <v>118</v>
      </c>
      <c r="J13" s="4" t="s">
        <v>119</v>
      </c>
      <c r="K13" s="4" t="s">
        <v>120</v>
      </c>
      <c r="L13" t="s">
        <v>101</v>
      </c>
      <c r="M13" t="s">
        <v>103</v>
      </c>
      <c r="N13" s="4" t="s">
        <v>139</v>
      </c>
      <c r="O13" t="s">
        <v>105</v>
      </c>
      <c r="P13">
        <v>0</v>
      </c>
      <c r="Q13">
        <v>0</v>
      </c>
      <c r="R13" s="4" t="s">
        <v>140</v>
      </c>
      <c r="S13" s="4" t="s">
        <v>141</v>
      </c>
      <c r="T13" s="4" t="s">
        <v>141</v>
      </c>
      <c r="U13" s="4" t="s">
        <v>140</v>
      </c>
      <c r="V13" s="4" t="s">
        <v>141</v>
      </c>
      <c r="W13" s="4" t="s">
        <v>143</v>
      </c>
      <c r="X13" s="4" t="s">
        <v>139</v>
      </c>
      <c r="Y13" s="3">
        <v>45530</v>
      </c>
      <c r="Z13" s="3">
        <v>45532</v>
      </c>
      <c r="AA13" s="5" t="s">
        <v>146</v>
      </c>
      <c r="AB13" s="7">
        <v>5081.6900000000005</v>
      </c>
      <c r="AC13">
        <v>0</v>
      </c>
      <c r="AD13" s="3">
        <v>45532</v>
      </c>
      <c r="AE13" s="11" t="s">
        <v>187</v>
      </c>
      <c r="AF13">
        <v>6</v>
      </c>
      <c r="AG13" s="11" t="s">
        <v>153</v>
      </c>
      <c r="AH13" s="4" t="s">
        <v>145</v>
      </c>
      <c r="AI13" s="3">
        <v>45770</v>
      </c>
      <c r="AJ13" t="s">
        <v>223</v>
      </c>
    </row>
    <row r="14" spans="1:36" x14ac:dyDescent="0.25">
      <c r="A14">
        <v>2024</v>
      </c>
      <c r="B14" s="3">
        <v>45536</v>
      </c>
      <c r="C14" s="3">
        <v>45565</v>
      </c>
      <c r="D14" t="s">
        <v>91</v>
      </c>
      <c r="E14" s="4">
        <v>6</v>
      </c>
      <c r="F14" s="4" t="s">
        <v>116</v>
      </c>
      <c r="G14" s="4" t="s">
        <v>116</v>
      </c>
      <c r="H14" s="4" t="s">
        <v>117</v>
      </c>
      <c r="I14" s="4" t="s">
        <v>118</v>
      </c>
      <c r="J14" s="4" t="s">
        <v>119</v>
      </c>
      <c r="K14" s="4" t="s">
        <v>120</v>
      </c>
      <c r="L14" t="s">
        <v>101</v>
      </c>
      <c r="M14" t="s">
        <v>103</v>
      </c>
      <c r="N14" s="4" t="s">
        <v>139</v>
      </c>
      <c r="O14" t="s">
        <v>105</v>
      </c>
      <c r="P14">
        <v>0</v>
      </c>
      <c r="Q14">
        <v>0</v>
      </c>
      <c r="R14" s="4" t="s">
        <v>140</v>
      </c>
      <c r="S14" s="4" t="s">
        <v>141</v>
      </c>
      <c r="T14" s="4" t="s">
        <v>141</v>
      </c>
      <c r="U14" s="4" t="s">
        <v>140</v>
      </c>
      <c r="V14" s="4" t="s">
        <v>141</v>
      </c>
      <c r="W14" s="4" t="s">
        <v>143</v>
      </c>
      <c r="X14" s="4" t="s">
        <v>139</v>
      </c>
      <c r="Y14" s="3">
        <v>45546</v>
      </c>
      <c r="Z14" s="3">
        <v>45548</v>
      </c>
      <c r="AA14" s="5" t="s">
        <v>146</v>
      </c>
      <c r="AB14" s="7">
        <v>5194.49</v>
      </c>
      <c r="AC14">
        <v>0</v>
      </c>
      <c r="AD14" s="3">
        <v>45548</v>
      </c>
      <c r="AE14" s="11" t="s">
        <v>187</v>
      </c>
      <c r="AF14">
        <v>7</v>
      </c>
      <c r="AG14" s="11" t="s">
        <v>153</v>
      </c>
      <c r="AH14" s="4" t="s">
        <v>145</v>
      </c>
      <c r="AI14" s="3">
        <v>45770</v>
      </c>
      <c r="AJ14" t="s">
        <v>223</v>
      </c>
    </row>
    <row r="15" spans="1:36" x14ac:dyDescent="0.25">
      <c r="A15">
        <v>2024</v>
      </c>
      <c r="B15" s="3">
        <v>45536</v>
      </c>
      <c r="C15" s="3">
        <v>45565</v>
      </c>
      <c r="D15" t="s">
        <v>91</v>
      </c>
      <c r="E15" s="4">
        <v>6</v>
      </c>
      <c r="F15" s="4" t="s">
        <v>121</v>
      </c>
      <c r="G15" s="4" t="s">
        <v>121</v>
      </c>
      <c r="H15" s="4" t="s">
        <v>122</v>
      </c>
      <c r="I15" s="4" t="s">
        <v>123</v>
      </c>
      <c r="J15" s="4" t="s">
        <v>124</v>
      </c>
      <c r="K15" s="4" t="s">
        <v>125</v>
      </c>
      <c r="L15" t="s">
        <v>101</v>
      </c>
      <c r="M15" t="s">
        <v>103</v>
      </c>
      <c r="N15" s="4" t="s">
        <v>139</v>
      </c>
      <c r="O15" t="s">
        <v>105</v>
      </c>
      <c r="P15">
        <v>0</v>
      </c>
      <c r="Q15">
        <v>0</v>
      </c>
      <c r="R15" s="4" t="s">
        <v>140</v>
      </c>
      <c r="S15" s="4" t="s">
        <v>141</v>
      </c>
      <c r="T15" s="4" t="s">
        <v>141</v>
      </c>
      <c r="U15" s="4" t="s">
        <v>140</v>
      </c>
      <c r="V15" s="4" t="s">
        <v>141</v>
      </c>
      <c r="W15" s="4" t="s">
        <v>144</v>
      </c>
      <c r="X15" s="4" t="s">
        <v>139</v>
      </c>
      <c r="Y15" s="3">
        <v>45525</v>
      </c>
      <c r="Z15" s="3">
        <v>45526</v>
      </c>
      <c r="AA15" s="5">
        <v>2</v>
      </c>
      <c r="AB15" s="7">
        <v>300</v>
      </c>
      <c r="AC15">
        <v>0</v>
      </c>
      <c r="AD15" s="3">
        <v>45526</v>
      </c>
      <c r="AE15" s="11" t="s">
        <v>187</v>
      </c>
      <c r="AF15">
        <v>8</v>
      </c>
      <c r="AG15" s="11" t="s">
        <v>153</v>
      </c>
      <c r="AH15" s="4" t="s">
        <v>145</v>
      </c>
      <c r="AI15" s="3">
        <v>45770</v>
      </c>
      <c r="AJ15" t="s">
        <v>223</v>
      </c>
    </row>
    <row r="16" spans="1:36" x14ac:dyDescent="0.25">
      <c r="A16">
        <v>2024</v>
      </c>
      <c r="B16" s="3">
        <v>45536</v>
      </c>
      <c r="C16" s="3">
        <v>45565</v>
      </c>
      <c r="D16" t="s">
        <v>91</v>
      </c>
      <c r="E16" s="4">
        <v>6</v>
      </c>
      <c r="F16" s="4" t="s">
        <v>121</v>
      </c>
      <c r="G16" s="4" t="s">
        <v>121</v>
      </c>
      <c r="H16" s="4" t="s">
        <v>122</v>
      </c>
      <c r="I16" s="4" t="s">
        <v>123</v>
      </c>
      <c r="J16" s="4" t="s">
        <v>124</v>
      </c>
      <c r="K16" s="4" t="s">
        <v>125</v>
      </c>
      <c r="L16" t="s">
        <v>101</v>
      </c>
      <c r="M16" t="s">
        <v>103</v>
      </c>
      <c r="N16" s="4" t="s">
        <v>139</v>
      </c>
      <c r="O16" t="s">
        <v>105</v>
      </c>
      <c r="P16">
        <v>0</v>
      </c>
      <c r="Q16">
        <v>0</v>
      </c>
      <c r="R16" s="4" t="s">
        <v>140</v>
      </c>
      <c r="S16" s="4" t="s">
        <v>141</v>
      </c>
      <c r="T16" s="4" t="s">
        <v>141</v>
      </c>
      <c r="U16" s="4" t="s">
        <v>140</v>
      </c>
      <c r="V16" s="4" t="s">
        <v>141</v>
      </c>
      <c r="W16" s="4" t="s">
        <v>190</v>
      </c>
      <c r="X16" s="4" t="s">
        <v>139</v>
      </c>
      <c r="Y16" s="3">
        <v>45531</v>
      </c>
      <c r="Z16" s="3">
        <v>45532</v>
      </c>
      <c r="AA16" s="5">
        <v>2</v>
      </c>
      <c r="AB16" s="7">
        <v>2602.13</v>
      </c>
      <c r="AC16">
        <v>0</v>
      </c>
      <c r="AD16" s="3">
        <v>45532</v>
      </c>
      <c r="AE16" s="11" t="s">
        <v>187</v>
      </c>
      <c r="AF16">
        <v>9</v>
      </c>
      <c r="AG16" s="11" t="s">
        <v>153</v>
      </c>
      <c r="AH16" s="4" t="s">
        <v>145</v>
      </c>
      <c r="AI16" s="3">
        <v>45770</v>
      </c>
      <c r="AJ16" t="s">
        <v>223</v>
      </c>
    </row>
    <row r="17" spans="1:36" x14ac:dyDescent="0.25">
      <c r="A17">
        <v>2024</v>
      </c>
      <c r="B17" s="3">
        <v>45536</v>
      </c>
      <c r="C17" s="3">
        <v>45565</v>
      </c>
      <c r="D17" t="s">
        <v>91</v>
      </c>
      <c r="E17" s="4">
        <v>6</v>
      </c>
      <c r="F17" s="4" t="s">
        <v>121</v>
      </c>
      <c r="G17" s="4" t="s">
        <v>121</v>
      </c>
      <c r="H17" s="4" t="s">
        <v>122</v>
      </c>
      <c r="I17" s="4" t="s">
        <v>123</v>
      </c>
      <c r="J17" s="4" t="s">
        <v>124</v>
      </c>
      <c r="K17" s="4" t="s">
        <v>125</v>
      </c>
      <c r="L17" t="s">
        <v>101</v>
      </c>
      <c r="M17" t="s">
        <v>103</v>
      </c>
      <c r="N17" s="4" t="s">
        <v>139</v>
      </c>
      <c r="O17" t="s">
        <v>105</v>
      </c>
      <c r="P17">
        <v>0</v>
      </c>
      <c r="Q17">
        <v>0</v>
      </c>
      <c r="R17" s="4" t="s">
        <v>140</v>
      </c>
      <c r="S17" s="4" t="s">
        <v>141</v>
      </c>
      <c r="T17" s="4" t="s">
        <v>141</v>
      </c>
      <c r="U17" s="4" t="s">
        <v>140</v>
      </c>
      <c r="V17" s="4" t="s">
        <v>141</v>
      </c>
      <c r="W17" s="4" t="s">
        <v>144</v>
      </c>
      <c r="X17" s="4" t="s">
        <v>139</v>
      </c>
      <c r="Y17" s="3">
        <v>45539</v>
      </c>
      <c r="Z17" s="3">
        <v>45539</v>
      </c>
      <c r="AA17" s="5">
        <v>2</v>
      </c>
      <c r="AB17" s="7">
        <v>400</v>
      </c>
      <c r="AC17">
        <v>0</v>
      </c>
      <c r="AD17" s="3">
        <v>45539</v>
      </c>
      <c r="AE17" s="11" t="s">
        <v>187</v>
      </c>
      <c r="AF17">
        <v>10</v>
      </c>
      <c r="AG17" s="11" t="s">
        <v>153</v>
      </c>
      <c r="AH17" s="4" t="s">
        <v>145</v>
      </c>
      <c r="AI17" s="3">
        <v>45770</v>
      </c>
      <c r="AJ17" t="s">
        <v>223</v>
      </c>
    </row>
    <row r="18" spans="1:36" x14ac:dyDescent="0.25">
      <c r="A18">
        <v>2024</v>
      </c>
      <c r="B18" s="3">
        <v>45536</v>
      </c>
      <c r="C18" s="3">
        <v>45565</v>
      </c>
      <c r="D18" t="s">
        <v>91</v>
      </c>
      <c r="E18" s="4">
        <v>6</v>
      </c>
      <c r="F18" s="4" t="s">
        <v>116</v>
      </c>
      <c r="G18" s="4" t="s">
        <v>116</v>
      </c>
      <c r="H18" s="4" t="s">
        <v>122</v>
      </c>
      <c r="I18" s="4" t="s">
        <v>126</v>
      </c>
      <c r="J18" s="4" t="s">
        <v>127</v>
      </c>
      <c r="K18" s="4" t="s">
        <v>128</v>
      </c>
      <c r="L18" t="s">
        <v>101</v>
      </c>
      <c r="M18" t="s">
        <v>103</v>
      </c>
      <c r="N18" s="4" t="s">
        <v>139</v>
      </c>
      <c r="O18" t="s">
        <v>105</v>
      </c>
      <c r="P18">
        <v>0</v>
      </c>
      <c r="Q18">
        <v>0</v>
      </c>
      <c r="R18" s="4" t="s">
        <v>140</v>
      </c>
      <c r="S18" s="4" t="s">
        <v>141</v>
      </c>
      <c r="T18" s="4" t="s">
        <v>141</v>
      </c>
      <c r="U18" s="4" t="s">
        <v>140</v>
      </c>
      <c r="V18" s="4" t="s">
        <v>141</v>
      </c>
      <c r="W18" s="4" t="s">
        <v>143</v>
      </c>
      <c r="X18" s="4" t="s">
        <v>139</v>
      </c>
      <c r="Y18" s="3">
        <v>45546</v>
      </c>
      <c r="Z18" s="3">
        <v>45547</v>
      </c>
      <c r="AA18" s="5" t="s">
        <v>146</v>
      </c>
      <c r="AB18" s="7">
        <v>3752.65</v>
      </c>
      <c r="AC18">
        <v>0</v>
      </c>
      <c r="AD18" s="3">
        <v>45547</v>
      </c>
      <c r="AE18" s="11" t="s">
        <v>187</v>
      </c>
      <c r="AF18">
        <v>11</v>
      </c>
      <c r="AG18" s="11" t="s">
        <v>153</v>
      </c>
      <c r="AH18" s="4" t="s">
        <v>145</v>
      </c>
      <c r="AI18" s="3">
        <v>45770</v>
      </c>
      <c r="AJ18" t="s">
        <v>223</v>
      </c>
    </row>
    <row r="19" spans="1:36" x14ac:dyDescent="0.25">
      <c r="A19">
        <v>2024</v>
      </c>
      <c r="B19" s="3">
        <v>45536</v>
      </c>
      <c r="C19" s="3">
        <v>45565</v>
      </c>
      <c r="D19" t="s">
        <v>91</v>
      </c>
      <c r="E19" s="4">
        <v>6</v>
      </c>
      <c r="F19" s="4" t="s">
        <v>116</v>
      </c>
      <c r="G19" s="4" t="s">
        <v>116</v>
      </c>
      <c r="H19" s="4" t="s">
        <v>122</v>
      </c>
      <c r="I19" s="4" t="s">
        <v>126</v>
      </c>
      <c r="J19" s="4" t="s">
        <v>127</v>
      </c>
      <c r="K19" s="4" t="s">
        <v>128</v>
      </c>
      <c r="L19" t="s">
        <v>101</v>
      </c>
      <c r="M19" t="s">
        <v>103</v>
      </c>
      <c r="N19" s="4" t="s">
        <v>139</v>
      </c>
      <c r="O19" t="s">
        <v>105</v>
      </c>
      <c r="P19">
        <v>0</v>
      </c>
      <c r="Q19">
        <v>0</v>
      </c>
      <c r="R19" s="4" t="s">
        <v>140</v>
      </c>
      <c r="S19" s="4" t="s">
        <v>141</v>
      </c>
      <c r="T19" s="4" t="s">
        <v>141</v>
      </c>
      <c r="U19" s="4" t="s">
        <v>140</v>
      </c>
      <c r="V19" s="4" t="s">
        <v>141</v>
      </c>
      <c r="W19" s="4" t="s">
        <v>142</v>
      </c>
      <c r="X19" s="4" t="s">
        <v>139</v>
      </c>
      <c r="Y19" s="3">
        <v>45554</v>
      </c>
      <c r="Z19" s="3">
        <v>45554</v>
      </c>
      <c r="AA19" s="5">
        <v>2</v>
      </c>
      <c r="AB19" s="7">
        <v>1588</v>
      </c>
      <c r="AC19">
        <v>0</v>
      </c>
      <c r="AD19" s="3">
        <v>45554</v>
      </c>
      <c r="AE19" s="11" t="s">
        <v>187</v>
      </c>
      <c r="AF19">
        <v>12</v>
      </c>
      <c r="AG19" s="11" t="s">
        <v>153</v>
      </c>
      <c r="AH19" s="4" t="s">
        <v>145</v>
      </c>
      <c r="AI19" s="3">
        <v>45770</v>
      </c>
      <c r="AJ19" t="s">
        <v>223</v>
      </c>
    </row>
    <row r="20" spans="1:36" x14ac:dyDescent="0.25">
      <c r="A20">
        <v>2024</v>
      </c>
      <c r="B20" s="3">
        <v>45536</v>
      </c>
      <c r="C20" s="3">
        <v>45565</v>
      </c>
      <c r="D20" t="s">
        <v>91</v>
      </c>
      <c r="E20" s="4">
        <v>11</v>
      </c>
      <c r="F20" s="4" t="s">
        <v>184</v>
      </c>
      <c r="G20" s="4" t="s">
        <v>184</v>
      </c>
      <c r="H20" s="4" t="s">
        <v>117</v>
      </c>
      <c r="I20" s="4" t="s">
        <v>161</v>
      </c>
      <c r="J20" s="4" t="s">
        <v>162</v>
      </c>
      <c r="K20" s="4" t="s">
        <v>163</v>
      </c>
      <c r="L20" t="s">
        <v>101</v>
      </c>
      <c r="M20" t="s">
        <v>103</v>
      </c>
      <c r="N20" s="4" t="s">
        <v>139</v>
      </c>
      <c r="O20" t="s">
        <v>105</v>
      </c>
      <c r="P20">
        <v>0</v>
      </c>
      <c r="Q20">
        <v>0</v>
      </c>
      <c r="R20" s="4" t="s">
        <v>140</v>
      </c>
      <c r="S20" s="4" t="s">
        <v>141</v>
      </c>
      <c r="T20" s="4" t="s">
        <v>141</v>
      </c>
      <c r="U20" s="4" t="s">
        <v>140</v>
      </c>
      <c r="V20" s="4" t="s">
        <v>141</v>
      </c>
      <c r="W20" s="4" t="s">
        <v>144</v>
      </c>
      <c r="X20" s="4" t="s">
        <v>139</v>
      </c>
      <c r="Y20" s="3">
        <v>45532</v>
      </c>
      <c r="Z20" s="3">
        <v>45533</v>
      </c>
      <c r="AA20" s="5">
        <v>2</v>
      </c>
      <c r="AB20" s="7">
        <v>500</v>
      </c>
      <c r="AC20">
        <v>0</v>
      </c>
      <c r="AD20" s="3">
        <v>45533</v>
      </c>
      <c r="AE20" s="11" t="s">
        <v>187</v>
      </c>
      <c r="AF20">
        <v>13</v>
      </c>
      <c r="AG20" s="11" t="s">
        <v>153</v>
      </c>
      <c r="AH20" s="4" t="s">
        <v>145</v>
      </c>
      <c r="AI20" s="3">
        <v>45770</v>
      </c>
      <c r="AJ20" t="s">
        <v>223</v>
      </c>
    </row>
    <row r="21" spans="1:36" x14ac:dyDescent="0.25">
      <c r="A21">
        <v>2024</v>
      </c>
      <c r="B21" s="3">
        <v>45536</v>
      </c>
      <c r="C21" s="3">
        <v>45565</v>
      </c>
      <c r="D21" t="s">
        <v>91</v>
      </c>
      <c r="E21" s="4">
        <v>11</v>
      </c>
      <c r="F21" s="4" t="s">
        <v>184</v>
      </c>
      <c r="G21" s="4" t="s">
        <v>184</v>
      </c>
      <c r="H21" s="4" t="s">
        <v>117</v>
      </c>
      <c r="I21" s="4" t="s">
        <v>161</v>
      </c>
      <c r="J21" s="4" t="s">
        <v>162</v>
      </c>
      <c r="K21" s="4" t="s">
        <v>163</v>
      </c>
      <c r="L21" t="s">
        <v>101</v>
      </c>
      <c r="M21" t="s">
        <v>103</v>
      </c>
      <c r="N21" s="4" t="s">
        <v>139</v>
      </c>
      <c r="O21" t="s">
        <v>105</v>
      </c>
      <c r="P21">
        <v>0</v>
      </c>
      <c r="Q21">
        <v>0</v>
      </c>
      <c r="R21" s="4" t="s">
        <v>140</v>
      </c>
      <c r="S21" s="4" t="s">
        <v>141</v>
      </c>
      <c r="T21" s="4" t="s">
        <v>141</v>
      </c>
      <c r="U21" s="4" t="s">
        <v>140</v>
      </c>
      <c r="V21" s="4" t="s">
        <v>141</v>
      </c>
      <c r="W21" s="4" t="s">
        <v>144</v>
      </c>
      <c r="X21" s="4" t="s">
        <v>139</v>
      </c>
      <c r="Y21" s="3">
        <v>45537</v>
      </c>
      <c r="Z21" s="3">
        <v>45541</v>
      </c>
      <c r="AA21" s="5">
        <v>2</v>
      </c>
      <c r="AB21" s="7">
        <v>800</v>
      </c>
      <c r="AC21">
        <v>0</v>
      </c>
      <c r="AD21" s="3">
        <v>45541</v>
      </c>
      <c r="AE21" s="11" t="s">
        <v>187</v>
      </c>
      <c r="AF21">
        <v>14</v>
      </c>
      <c r="AG21" s="11" t="s">
        <v>153</v>
      </c>
      <c r="AH21" s="4" t="s">
        <v>145</v>
      </c>
      <c r="AI21" s="3">
        <v>45770</v>
      </c>
      <c r="AJ21" t="s">
        <v>223</v>
      </c>
    </row>
    <row r="22" spans="1:36" x14ac:dyDescent="0.25">
      <c r="A22">
        <v>2024</v>
      </c>
      <c r="B22" s="3">
        <v>45536</v>
      </c>
      <c r="C22" s="3">
        <v>45565</v>
      </c>
      <c r="D22" t="s">
        <v>91</v>
      </c>
      <c r="E22" s="4">
        <v>6</v>
      </c>
      <c r="F22" s="4" t="s">
        <v>185</v>
      </c>
      <c r="G22" s="4" t="s">
        <v>185</v>
      </c>
      <c r="H22" s="4" t="s">
        <v>186</v>
      </c>
      <c r="I22" s="4" t="s">
        <v>164</v>
      </c>
      <c r="J22" s="4" t="s">
        <v>165</v>
      </c>
      <c r="K22" s="4" t="s">
        <v>166</v>
      </c>
      <c r="L22" s="4" t="s">
        <v>101</v>
      </c>
      <c r="M22" t="s">
        <v>103</v>
      </c>
      <c r="N22" s="4" t="s">
        <v>139</v>
      </c>
      <c r="O22" t="s">
        <v>105</v>
      </c>
      <c r="P22">
        <v>0</v>
      </c>
      <c r="Q22">
        <v>0</v>
      </c>
      <c r="R22" s="4" t="s">
        <v>140</v>
      </c>
      <c r="S22" s="4" t="s">
        <v>141</v>
      </c>
      <c r="T22" s="4" t="s">
        <v>141</v>
      </c>
      <c r="U22" s="4" t="s">
        <v>140</v>
      </c>
      <c r="V22" s="4" t="s">
        <v>141</v>
      </c>
      <c r="W22" s="4" t="s">
        <v>144</v>
      </c>
      <c r="X22" s="4" t="s">
        <v>139</v>
      </c>
      <c r="Y22" s="3">
        <v>45534</v>
      </c>
      <c r="Z22" s="3">
        <v>45534</v>
      </c>
      <c r="AA22" s="5">
        <v>2</v>
      </c>
      <c r="AB22" s="7">
        <v>400</v>
      </c>
      <c r="AC22">
        <v>0</v>
      </c>
      <c r="AD22" s="3">
        <v>45534</v>
      </c>
      <c r="AE22" s="11" t="s">
        <v>187</v>
      </c>
      <c r="AF22">
        <v>15</v>
      </c>
      <c r="AG22" s="11" t="s">
        <v>153</v>
      </c>
      <c r="AH22" s="4" t="s">
        <v>145</v>
      </c>
      <c r="AI22" s="3">
        <v>45770</v>
      </c>
      <c r="AJ22" t="s">
        <v>223</v>
      </c>
    </row>
    <row r="23" spans="1:36" x14ac:dyDescent="0.25">
      <c r="A23">
        <v>2024</v>
      </c>
      <c r="B23" s="3">
        <v>45536</v>
      </c>
      <c r="C23" s="3">
        <v>45565</v>
      </c>
      <c r="D23" t="s">
        <v>91</v>
      </c>
      <c r="E23" s="4">
        <v>6</v>
      </c>
      <c r="F23" s="4" t="s">
        <v>188</v>
      </c>
      <c r="G23" s="4" t="s">
        <v>188</v>
      </c>
      <c r="H23" s="4" t="s">
        <v>186</v>
      </c>
      <c r="I23" s="4" t="s">
        <v>167</v>
      </c>
      <c r="J23" s="4" t="s">
        <v>168</v>
      </c>
      <c r="K23" s="4" t="s">
        <v>169</v>
      </c>
      <c r="L23" s="4" t="s">
        <v>101</v>
      </c>
      <c r="M23" t="s">
        <v>103</v>
      </c>
      <c r="N23" s="4" t="s">
        <v>139</v>
      </c>
      <c r="O23" t="s">
        <v>105</v>
      </c>
      <c r="P23">
        <v>0</v>
      </c>
      <c r="Q23">
        <v>0</v>
      </c>
      <c r="R23" s="4" t="s">
        <v>140</v>
      </c>
      <c r="S23" s="4" t="s">
        <v>141</v>
      </c>
      <c r="T23" s="4" t="s">
        <v>141</v>
      </c>
      <c r="U23" s="4" t="s">
        <v>140</v>
      </c>
      <c r="V23" s="4" t="s">
        <v>141</v>
      </c>
      <c r="W23" s="4" t="s">
        <v>144</v>
      </c>
      <c r="X23" s="4" t="s">
        <v>139</v>
      </c>
      <c r="Y23" s="3">
        <v>45538</v>
      </c>
      <c r="Z23" s="3">
        <v>45538</v>
      </c>
      <c r="AA23" s="5">
        <v>2</v>
      </c>
      <c r="AB23" s="7">
        <v>300</v>
      </c>
      <c r="AC23">
        <v>0</v>
      </c>
      <c r="AD23" s="3">
        <v>45538</v>
      </c>
      <c r="AE23" s="11" t="s">
        <v>187</v>
      </c>
      <c r="AF23">
        <v>16</v>
      </c>
      <c r="AG23" s="11" t="s">
        <v>153</v>
      </c>
      <c r="AH23" s="4" t="s">
        <v>145</v>
      </c>
      <c r="AI23" s="3">
        <v>45770</v>
      </c>
      <c r="AJ23" t="s">
        <v>223</v>
      </c>
    </row>
    <row r="24" spans="1:36" x14ac:dyDescent="0.25">
      <c r="A24">
        <v>2024</v>
      </c>
      <c r="B24" s="3">
        <v>45536</v>
      </c>
      <c r="C24" s="3">
        <v>45565</v>
      </c>
      <c r="D24" t="s">
        <v>91</v>
      </c>
      <c r="E24" s="4">
        <v>6</v>
      </c>
      <c r="F24" s="4" t="s">
        <v>188</v>
      </c>
      <c r="G24" s="4" t="s">
        <v>188</v>
      </c>
      <c r="H24" s="4" t="s">
        <v>186</v>
      </c>
      <c r="I24" s="4" t="s">
        <v>167</v>
      </c>
      <c r="J24" s="4" t="s">
        <v>168</v>
      </c>
      <c r="K24" s="4" t="s">
        <v>169</v>
      </c>
      <c r="L24" s="4" t="s">
        <v>101</v>
      </c>
      <c r="M24" t="s">
        <v>103</v>
      </c>
      <c r="N24" s="4" t="s">
        <v>139</v>
      </c>
      <c r="O24" t="s">
        <v>105</v>
      </c>
      <c r="P24">
        <v>0</v>
      </c>
      <c r="Q24">
        <v>0</v>
      </c>
      <c r="R24" s="4" t="s">
        <v>140</v>
      </c>
      <c r="S24" s="4" t="s">
        <v>141</v>
      </c>
      <c r="T24" s="4" t="s">
        <v>141</v>
      </c>
      <c r="U24" s="4" t="s">
        <v>140</v>
      </c>
      <c r="V24" s="4" t="s">
        <v>141</v>
      </c>
      <c r="W24" s="4" t="s">
        <v>142</v>
      </c>
      <c r="X24" s="4" t="s">
        <v>139</v>
      </c>
      <c r="Y24" s="3">
        <v>45544</v>
      </c>
      <c r="Z24" s="3">
        <v>45544</v>
      </c>
      <c r="AA24" s="5">
        <v>2</v>
      </c>
      <c r="AB24" s="7">
        <v>900</v>
      </c>
      <c r="AC24">
        <v>0</v>
      </c>
      <c r="AD24" s="3">
        <v>45544</v>
      </c>
      <c r="AE24" s="11" t="s">
        <v>187</v>
      </c>
      <c r="AF24">
        <v>17</v>
      </c>
      <c r="AG24" s="11" t="s">
        <v>153</v>
      </c>
      <c r="AH24" s="4" t="s">
        <v>145</v>
      </c>
      <c r="AI24" s="3">
        <v>45770</v>
      </c>
      <c r="AJ24" t="s">
        <v>223</v>
      </c>
    </row>
    <row r="25" spans="1:36" x14ac:dyDescent="0.25">
      <c r="A25">
        <v>2024</v>
      </c>
      <c r="B25" s="3">
        <v>45536</v>
      </c>
      <c r="C25" s="3">
        <v>45565</v>
      </c>
      <c r="D25" t="s">
        <v>91</v>
      </c>
      <c r="E25" s="4">
        <v>6</v>
      </c>
      <c r="F25" s="4" t="s">
        <v>116</v>
      </c>
      <c r="G25" s="4" t="s">
        <v>116</v>
      </c>
      <c r="H25" s="4" t="s">
        <v>117</v>
      </c>
      <c r="I25" s="4" t="s">
        <v>129</v>
      </c>
      <c r="J25" s="4" t="s">
        <v>130</v>
      </c>
      <c r="K25" s="4" t="s">
        <v>131</v>
      </c>
      <c r="L25" t="s">
        <v>101</v>
      </c>
      <c r="M25" t="s">
        <v>103</v>
      </c>
      <c r="N25" s="4" t="s">
        <v>139</v>
      </c>
      <c r="O25" t="s">
        <v>105</v>
      </c>
      <c r="P25">
        <v>0</v>
      </c>
      <c r="Q25">
        <v>0</v>
      </c>
      <c r="R25" s="4" t="s">
        <v>140</v>
      </c>
      <c r="S25" s="4" t="s">
        <v>141</v>
      </c>
      <c r="T25" s="4" t="s">
        <v>141</v>
      </c>
      <c r="U25" s="4" t="s">
        <v>140</v>
      </c>
      <c r="V25" s="4" t="s">
        <v>141</v>
      </c>
      <c r="W25" s="4" t="s">
        <v>151</v>
      </c>
      <c r="X25" s="4" t="s">
        <v>139</v>
      </c>
      <c r="Y25" s="3">
        <v>45538</v>
      </c>
      <c r="Z25" s="3">
        <v>45541</v>
      </c>
      <c r="AA25" s="5" t="s">
        <v>146</v>
      </c>
      <c r="AB25" s="7">
        <v>6524.81</v>
      </c>
      <c r="AC25">
        <v>0</v>
      </c>
      <c r="AD25" s="3">
        <v>45541</v>
      </c>
      <c r="AE25" s="11" t="s">
        <v>187</v>
      </c>
      <c r="AF25">
        <v>18</v>
      </c>
      <c r="AG25" s="11" t="s">
        <v>153</v>
      </c>
      <c r="AH25" s="4" t="s">
        <v>145</v>
      </c>
      <c r="AI25" s="3">
        <v>45770</v>
      </c>
      <c r="AJ25" t="s">
        <v>223</v>
      </c>
    </row>
    <row r="26" spans="1:36" x14ac:dyDescent="0.25">
      <c r="A26">
        <v>2024</v>
      </c>
      <c r="B26" s="3">
        <v>45536</v>
      </c>
      <c r="C26" s="3">
        <v>45565</v>
      </c>
      <c r="D26" t="s">
        <v>91</v>
      </c>
      <c r="E26" s="4">
        <v>6</v>
      </c>
      <c r="F26" s="4" t="s">
        <v>116</v>
      </c>
      <c r="G26" s="4" t="s">
        <v>116</v>
      </c>
      <c r="H26" s="4" t="s">
        <v>117</v>
      </c>
      <c r="I26" s="4" t="s">
        <v>129</v>
      </c>
      <c r="J26" s="4" t="s">
        <v>130</v>
      </c>
      <c r="K26" s="4" t="s">
        <v>131</v>
      </c>
      <c r="L26" t="s">
        <v>101</v>
      </c>
      <c r="M26" t="s">
        <v>103</v>
      </c>
      <c r="N26" s="4" t="s">
        <v>139</v>
      </c>
      <c r="O26" t="s">
        <v>105</v>
      </c>
      <c r="P26">
        <v>0</v>
      </c>
      <c r="Q26">
        <v>0</v>
      </c>
      <c r="R26" s="4" t="s">
        <v>140</v>
      </c>
      <c r="S26" s="4" t="s">
        <v>141</v>
      </c>
      <c r="T26" s="4" t="s">
        <v>141</v>
      </c>
      <c r="U26" s="4" t="s">
        <v>140</v>
      </c>
      <c r="V26" s="4" t="s">
        <v>141</v>
      </c>
      <c r="W26" s="4" t="s">
        <v>151</v>
      </c>
      <c r="X26" s="4" t="s">
        <v>139</v>
      </c>
      <c r="Y26" s="3">
        <v>45545</v>
      </c>
      <c r="Z26" s="3">
        <v>45546</v>
      </c>
      <c r="AA26" s="5" t="s">
        <v>146</v>
      </c>
      <c r="AB26" s="7">
        <v>3645.46</v>
      </c>
      <c r="AC26">
        <v>0</v>
      </c>
      <c r="AD26" s="3">
        <v>45546</v>
      </c>
      <c r="AE26" s="11" t="s">
        <v>187</v>
      </c>
      <c r="AF26">
        <v>19</v>
      </c>
      <c r="AG26" s="11" t="s">
        <v>153</v>
      </c>
      <c r="AH26" s="4" t="s">
        <v>145</v>
      </c>
      <c r="AI26" s="3">
        <v>45770</v>
      </c>
      <c r="AJ26" t="s">
        <v>223</v>
      </c>
    </row>
    <row r="27" spans="1:36" x14ac:dyDescent="0.25">
      <c r="A27">
        <v>2024</v>
      </c>
      <c r="B27" s="3">
        <v>45536</v>
      </c>
      <c r="C27" s="3">
        <v>45565</v>
      </c>
      <c r="D27" t="s">
        <v>91</v>
      </c>
      <c r="E27" s="4">
        <v>6</v>
      </c>
      <c r="F27" s="4" t="s">
        <v>116</v>
      </c>
      <c r="G27" s="4" t="s">
        <v>116</v>
      </c>
      <c r="H27" s="4" t="s">
        <v>117</v>
      </c>
      <c r="I27" s="4" t="s">
        <v>129</v>
      </c>
      <c r="J27" s="4" t="s">
        <v>130</v>
      </c>
      <c r="K27" s="4" t="s">
        <v>131</v>
      </c>
      <c r="L27" t="s">
        <v>101</v>
      </c>
      <c r="M27" t="s">
        <v>103</v>
      </c>
      <c r="N27" s="4" t="s">
        <v>139</v>
      </c>
      <c r="O27" t="s">
        <v>105</v>
      </c>
      <c r="P27">
        <v>0</v>
      </c>
      <c r="Q27">
        <v>0</v>
      </c>
      <c r="R27" s="4" t="s">
        <v>140</v>
      </c>
      <c r="S27" s="4" t="s">
        <v>141</v>
      </c>
      <c r="T27" s="4" t="s">
        <v>141</v>
      </c>
      <c r="U27" s="4" t="s">
        <v>140</v>
      </c>
      <c r="V27" s="4" t="s">
        <v>141</v>
      </c>
      <c r="W27" s="4" t="s">
        <v>151</v>
      </c>
      <c r="X27" s="4" t="s">
        <v>139</v>
      </c>
      <c r="Y27" s="3">
        <v>45553</v>
      </c>
      <c r="Z27" s="3">
        <v>45555</v>
      </c>
      <c r="AA27" s="5" t="s">
        <v>146</v>
      </c>
      <c r="AB27" s="7">
        <v>4795.51</v>
      </c>
      <c r="AC27">
        <v>0</v>
      </c>
      <c r="AD27" s="3">
        <v>45555</v>
      </c>
      <c r="AE27" s="11" t="s">
        <v>187</v>
      </c>
      <c r="AF27">
        <v>20</v>
      </c>
      <c r="AG27" s="11" t="s">
        <v>153</v>
      </c>
      <c r="AH27" s="4" t="s">
        <v>145</v>
      </c>
      <c r="AI27" s="3">
        <v>45770</v>
      </c>
      <c r="AJ27" t="s">
        <v>223</v>
      </c>
    </row>
    <row r="28" spans="1:36" x14ac:dyDescent="0.25">
      <c r="A28">
        <v>2024</v>
      </c>
      <c r="B28" s="3">
        <v>45536</v>
      </c>
      <c r="C28" s="3">
        <v>45565</v>
      </c>
      <c r="D28" t="s">
        <v>91</v>
      </c>
      <c r="E28" s="4">
        <v>8</v>
      </c>
      <c r="F28" s="4" t="s">
        <v>132</v>
      </c>
      <c r="G28" s="4" t="s">
        <v>132</v>
      </c>
      <c r="H28" s="4" t="s">
        <v>117</v>
      </c>
      <c r="I28" s="4" t="s">
        <v>133</v>
      </c>
      <c r="J28" s="4" t="s">
        <v>134</v>
      </c>
      <c r="K28" s="4" t="s">
        <v>135</v>
      </c>
      <c r="L28" t="s">
        <v>101</v>
      </c>
      <c r="M28" t="s">
        <v>103</v>
      </c>
      <c r="N28" s="4" t="s">
        <v>139</v>
      </c>
      <c r="O28" t="s">
        <v>105</v>
      </c>
      <c r="P28">
        <v>0</v>
      </c>
      <c r="Q28">
        <v>0</v>
      </c>
      <c r="R28" s="4" t="s">
        <v>140</v>
      </c>
      <c r="S28" s="4" t="s">
        <v>141</v>
      </c>
      <c r="T28" s="4" t="s">
        <v>141</v>
      </c>
      <c r="U28" s="4" t="s">
        <v>140</v>
      </c>
      <c r="V28" s="4" t="s">
        <v>141</v>
      </c>
      <c r="W28" s="4" t="s">
        <v>152</v>
      </c>
      <c r="X28" s="4" t="s">
        <v>139</v>
      </c>
      <c r="Y28" s="3">
        <v>45539</v>
      </c>
      <c r="Z28" s="3">
        <v>45541</v>
      </c>
      <c r="AA28" s="5">
        <v>2</v>
      </c>
      <c r="AB28" s="7">
        <v>1000</v>
      </c>
      <c r="AC28">
        <v>0</v>
      </c>
      <c r="AD28" s="3">
        <v>45541</v>
      </c>
      <c r="AE28" s="11" t="s">
        <v>187</v>
      </c>
      <c r="AF28">
        <v>21</v>
      </c>
      <c r="AG28" s="11" t="s">
        <v>153</v>
      </c>
      <c r="AH28" s="4" t="s">
        <v>145</v>
      </c>
      <c r="AI28" s="3">
        <v>45770</v>
      </c>
      <c r="AJ28" t="s">
        <v>223</v>
      </c>
    </row>
    <row r="29" spans="1:36" x14ac:dyDescent="0.25">
      <c r="A29">
        <v>2024</v>
      </c>
      <c r="B29" s="3">
        <v>45536</v>
      </c>
      <c r="C29" s="3">
        <v>45565</v>
      </c>
      <c r="D29" t="s">
        <v>91</v>
      </c>
      <c r="E29" s="4">
        <v>8</v>
      </c>
      <c r="F29" s="4" t="s">
        <v>132</v>
      </c>
      <c r="G29" s="4" t="s">
        <v>132</v>
      </c>
      <c r="H29" s="4" t="s">
        <v>117</v>
      </c>
      <c r="I29" s="4" t="s">
        <v>133</v>
      </c>
      <c r="J29" s="4" t="s">
        <v>134</v>
      </c>
      <c r="K29" s="4" t="s">
        <v>135</v>
      </c>
      <c r="L29" t="s">
        <v>101</v>
      </c>
      <c r="M29" t="s">
        <v>103</v>
      </c>
      <c r="N29" s="4" t="s">
        <v>139</v>
      </c>
      <c r="O29" t="s">
        <v>105</v>
      </c>
      <c r="P29">
        <v>0</v>
      </c>
      <c r="Q29">
        <v>0</v>
      </c>
      <c r="R29" s="4" t="s">
        <v>140</v>
      </c>
      <c r="S29" s="4" t="s">
        <v>141</v>
      </c>
      <c r="T29" s="4" t="s">
        <v>141</v>
      </c>
      <c r="U29" s="4" t="s">
        <v>140</v>
      </c>
      <c r="V29" s="4" t="s">
        <v>141</v>
      </c>
      <c r="W29" s="4" t="s">
        <v>152</v>
      </c>
      <c r="X29" s="4" t="s">
        <v>139</v>
      </c>
      <c r="Y29" s="3">
        <v>45545</v>
      </c>
      <c r="Z29" s="3">
        <v>45547</v>
      </c>
      <c r="AA29" s="5">
        <v>2</v>
      </c>
      <c r="AB29" s="7">
        <v>1100</v>
      </c>
      <c r="AC29">
        <v>0</v>
      </c>
      <c r="AD29" s="3">
        <v>45547</v>
      </c>
      <c r="AE29" s="11" t="s">
        <v>187</v>
      </c>
      <c r="AF29">
        <v>22</v>
      </c>
      <c r="AG29" s="11" t="s">
        <v>153</v>
      </c>
      <c r="AH29" s="4" t="s">
        <v>145</v>
      </c>
      <c r="AI29" s="3">
        <v>45770</v>
      </c>
      <c r="AJ29" t="s">
        <v>223</v>
      </c>
    </row>
    <row r="30" spans="1:36" x14ac:dyDescent="0.25">
      <c r="A30">
        <v>2024</v>
      </c>
      <c r="B30" s="3">
        <v>45536</v>
      </c>
      <c r="C30" s="3">
        <v>45565</v>
      </c>
      <c r="D30" t="s">
        <v>91</v>
      </c>
      <c r="E30" s="4">
        <v>8</v>
      </c>
      <c r="F30" s="4" t="s">
        <v>132</v>
      </c>
      <c r="G30" s="4" t="s">
        <v>132</v>
      </c>
      <c r="H30" s="4" t="s">
        <v>117</v>
      </c>
      <c r="I30" s="4" t="s">
        <v>133</v>
      </c>
      <c r="J30" s="4" t="s">
        <v>134</v>
      </c>
      <c r="K30" s="4" t="s">
        <v>135</v>
      </c>
      <c r="L30" t="s">
        <v>101</v>
      </c>
      <c r="M30" t="s">
        <v>103</v>
      </c>
      <c r="N30" s="4" t="s">
        <v>139</v>
      </c>
      <c r="O30" t="s">
        <v>105</v>
      </c>
      <c r="P30">
        <v>0</v>
      </c>
      <c r="Q30">
        <v>0</v>
      </c>
      <c r="R30" s="4" t="s">
        <v>140</v>
      </c>
      <c r="S30" s="4" t="s">
        <v>141</v>
      </c>
      <c r="T30" s="4" t="s">
        <v>141</v>
      </c>
      <c r="U30" s="4" t="s">
        <v>140</v>
      </c>
      <c r="V30" s="4" t="s">
        <v>141</v>
      </c>
      <c r="W30" s="4" t="s">
        <v>152</v>
      </c>
      <c r="X30" s="4" t="s">
        <v>139</v>
      </c>
      <c r="Y30" s="3">
        <v>45552</v>
      </c>
      <c r="Z30" s="3">
        <v>45555</v>
      </c>
      <c r="AA30" s="5">
        <v>2</v>
      </c>
      <c r="AB30" s="7">
        <v>1387.31</v>
      </c>
      <c r="AC30">
        <v>0</v>
      </c>
      <c r="AD30" s="3">
        <v>45555</v>
      </c>
      <c r="AE30" s="11" t="s">
        <v>187</v>
      </c>
      <c r="AF30">
        <v>23</v>
      </c>
      <c r="AG30" s="11" t="s">
        <v>153</v>
      </c>
      <c r="AH30" s="4" t="s">
        <v>145</v>
      </c>
      <c r="AI30" s="3">
        <v>45770</v>
      </c>
      <c r="AJ30" t="s">
        <v>223</v>
      </c>
    </row>
    <row r="31" spans="1:36" x14ac:dyDescent="0.25">
      <c r="A31">
        <v>2024</v>
      </c>
      <c r="B31" s="3">
        <v>45536</v>
      </c>
      <c r="C31" s="3">
        <v>45565</v>
      </c>
      <c r="D31" t="s">
        <v>91</v>
      </c>
      <c r="E31" s="4">
        <v>17</v>
      </c>
      <c r="F31" s="4" t="s">
        <v>189</v>
      </c>
      <c r="G31" s="4" t="s">
        <v>189</v>
      </c>
      <c r="H31" s="4" t="s">
        <v>181</v>
      </c>
      <c r="I31" s="4" t="s">
        <v>170</v>
      </c>
      <c r="J31" s="4" t="s">
        <v>171</v>
      </c>
      <c r="K31" s="4" t="s">
        <v>124</v>
      </c>
      <c r="L31" t="s">
        <v>102</v>
      </c>
      <c r="M31" t="s">
        <v>103</v>
      </c>
      <c r="N31" s="4" t="s">
        <v>193</v>
      </c>
      <c r="O31" t="s">
        <v>105</v>
      </c>
      <c r="P31">
        <v>0</v>
      </c>
      <c r="Q31">
        <v>0</v>
      </c>
      <c r="R31" s="4" t="s">
        <v>140</v>
      </c>
      <c r="S31" s="4" t="s">
        <v>141</v>
      </c>
      <c r="T31" s="4" t="s">
        <v>141</v>
      </c>
      <c r="U31" s="4" t="s">
        <v>140</v>
      </c>
      <c r="V31" s="4" t="s">
        <v>141</v>
      </c>
      <c r="W31" s="4" t="s">
        <v>150</v>
      </c>
      <c r="X31" s="4" t="s">
        <v>193</v>
      </c>
      <c r="Y31" s="3">
        <v>45558</v>
      </c>
      <c r="Z31" s="3">
        <v>45558</v>
      </c>
      <c r="AA31" s="5">
        <v>1</v>
      </c>
      <c r="AB31" s="7">
        <v>499.99</v>
      </c>
      <c r="AC31">
        <v>0</v>
      </c>
      <c r="AD31" s="3">
        <v>45558</v>
      </c>
      <c r="AE31" s="11" t="s">
        <v>187</v>
      </c>
      <c r="AF31">
        <v>24</v>
      </c>
      <c r="AG31" s="11" t="s">
        <v>153</v>
      </c>
      <c r="AH31" s="4" t="s">
        <v>145</v>
      </c>
      <c r="AI31" s="3">
        <v>45770</v>
      </c>
      <c r="AJ31" t="s">
        <v>223</v>
      </c>
    </row>
    <row r="32" spans="1:36" x14ac:dyDescent="0.25">
      <c r="A32">
        <v>2024</v>
      </c>
      <c r="B32" s="3">
        <v>45536</v>
      </c>
      <c r="C32" s="3">
        <v>45565</v>
      </c>
      <c r="D32" t="s">
        <v>91</v>
      </c>
      <c r="E32" s="4">
        <v>6</v>
      </c>
      <c r="F32" s="4" t="s">
        <v>178</v>
      </c>
      <c r="G32" s="4" t="s">
        <v>178</v>
      </c>
      <c r="H32" s="4" t="s">
        <v>177</v>
      </c>
      <c r="I32" s="4" t="s">
        <v>172</v>
      </c>
      <c r="J32" s="4" t="s">
        <v>173</v>
      </c>
      <c r="K32" s="4" t="s">
        <v>174</v>
      </c>
      <c r="L32" t="s">
        <v>101</v>
      </c>
      <c r="M32" t="s">
        <v>103</v>
      </c>
      <c r="N32" s="4" t="s">
        <v>192</v>
      </c>
      <c r="O32" t="s">
        <v>105</v>
      </c>
      <c r="P32">
        <v>0</v>
      </c>
      <c r="Q32">
        <v>0</v>
      </c>
      <c r="R32" s="4" t="s">
        <v>140</v>
      </c>
      <c r="S32" s="4" t="s">
        <v>141</v>
      </c>
      <c r="T32" s="4" t="s">
        <v>141</v>
      </c>
      <c r="U32" s="4" t="s">
        <v>140</v>
      </c>
      <c r="V32" s="4" t="s">
        <v>191</v>
      </c>
      <c r="W32" s="4" t="s">
        <v>191</v>
      </c>
      <c r="X32" s="4" t="s">
        <v>192</v>
      </c>
      <c r="Y32" s="3">
        <v>45538</v>
      </c>
      <c r="Z32" s="3">
        <v>45538</v>
      </c>
      <c r="AA32" s="5" t="s">
        <v>146</v>
      </c>
      <c r="AB32" s="7">
        <v>3063.9799999999996</v>
      </c>
      <c r="AC32">
        <v>0</v>
      </c>
      <c r="AD32" s="3">
        <v>45538</v>
      </c>
      <c r="AE32" s="11" t="s">
        <v>187</v>
      </c>
      <c r="AF32">
        <v>25</v>
      </c>
      <c r="AG32" s="11" t="s">
        <v>153</v>
      </c>
      <c r="AH32" s="4" t="s">
        <v>145</v>
      </c>
      <c r="AI32" s="3">
        <v>45770</v>
      </c>
      <c r="AJ32" t="s">
        <v>223</v>
      </c>
    </row>
    <row r="33" spans="1:36" x14ac:dyDescent="0.25">
      <c r="A33">
        <v>2024</v>
      </c>
      <c r="B33" s="3">
        <v>45536</v>
      </c>
      <c r="C33" s="3">
        <v>45565</v>
      </c>
      <c r="D33" t="s">
        <v>91</v>
      </c>
      <c r="E33" s="4">
        <v>8</v>
      </c>
      <c r="F33" s="4" t="s">
        <v>132</v>
      </c>
      <c r="G33" s="4" t="s">
        <v>132</v>
      </c>
      <c r="H33" s="4" t="s">
        <v>117</v>
      </c>
      <c r="I33" s="4" t="s">
        <v>136</v>
      </c>
      <c r="J33" s="4" t="s">
        <v>137</v>
      </c>
      <c r="K33" s="4" t="s">
        <v>138</v>
      </c>
      <c r="L33" t="s">
        <v>101</v>
      </c>
      <c r="M33" t="s">
        <v>103</v>
      </c>
      <c r="N33" s="4" t="s">
        <v>139</v>
      </c>
      <c r="O33" t="s">
        <v>105</v>
      </c>
      <c r="P33">
        <v>0</v>
      </c>
      <c r="Q33">
        <v>0</v>
      </c>
      <c r="R33" s="4" t="s">
        <v>140</v>
      </c>
      <c r="S33" s="4" t="s">
        <v>141</v>
      </c>
      <c r="T33" s="4" t="s">
        <v>141</v>
      </c>
      <c r="U33" s="4" t="s">
        <v>140</v>
      </c>
      <c r="V33" s="4" t="s">
        <v>141</v>
      </c>
      <c r="W33" s="4" t="s">
        <v>152</v>
      </c>
      <c r="X33" s="4" t="s">
        <v>139</v>
      </c>
      <c r="Y33" s="3">
        <v>45530</v>
      </c>
      <c r="Z33" s="3">
        <v>45534</v>
      </c>
      <c r="AA33" s="5">
        <v>2</v>
      </c>
      <c r="AB33" s="7">
        <v>800</v>
      </c>
      <c r="AC33">
        <v>0</v>
      </c>
      <c r="AD33" s="3">
        <v>45534</v>
      </c>
      <c r="AE33" s="11" t="s">
        <v>187</v>
      </c>
      <c r="AF33">
        <v>26</v>
      </c>
      <c r="AG33" s="11" t="s">
        <v>153</v>
      </c>
      <c r="AH33" s="4" t="s">
        <v>145</v>
      </c>
      <c r="AI33" s="3">
        <v>45770</v>
      </c>
      <c r="AJ33" t="s">
        <v>223</v>
      </c>
    </row>
    <row r="34" spans="1:36" x14ac:dyDescent="0.25">
      <c r="A34">
        <v>2024</v>
      </c>
      <c r="B34" s="3">
        <v>45536</v>
      </c>
      <c r="C34" s="3">
        <v>45565</v>
      </c>
      <c r="D34" t="s">
        <v>91</v>
      </c>
      <c r="E34" s="4">
        <v>8</v>
      </c>
      <c r="F34" s="4" t="s">
        <v>132</v>
      </c>
      <c r="G34" s="4" t="s">
        <v>132</v>
      </c>
      <c r="H34" s="4" t="s">
        <v>117</v>
      </c>
      <c r="I34" s="4" t="s">
        <v>136</v>
      </c>
      <c r="J34" s="4" t="s">
        <v>137</v>
      </c>
      <c r="K34" s="4" t="s">
        <v>138</v>
      </c>
      <c r="L34" t="s">
        <v>101</v>
      </c>
      <c r="M34" t="s">
        <v>103</v>
      </c>
      <c r="N34" s="4" t="s">
        <v>139</v>
      </c>
      <c r="O34" t="s">
        <v>105</v>
      </c>
      <c r="P34">
        <v>0</v>
      </c>
      <c r="Q34">
        <v>0</v>
      </c>
      <c r="R34" s="4" t="s">
        <v>140</v>
      </c>
      <c r="S34" s="4" t="s">
        <v>141</v>
      </c>
      <c r="T34" s="4" t="s">
        <v>141</v>
      </c>
      <c r="U34" s="4" t="s">
        <v>140</v>
      </c>
      <c r="V34" s="4" t="s">
        <v>141</v>
      </c>
      <c r="W34" s="4" t="s">
        <v>152</v>
      </c>
      <c r="X34" s="4" t="s">
        <v>139</v>
      </c>
      <c r="Y34" s="3">
        <v>45538</v>
      </c>
      <c r="Z34" s="3">
        <v>45541</v>
      </c>
      <c r="AA34" s="5">
        <v>2</v>
      </c>
      <c r="AB34" s="7">
        <v>1000</v>
      </c>
      <c r="AC34">
        <v>0</v>
      </c>
      <c r="AD34" s="3">
        <v>45541</v>
      </c>
      <c r="AE34" s="11" t="s">
        <v>187</v>
      </c>
      <c r="AF34">
        <v>27</v>
      </c>
      <c r="AG34" s="11" t="s">
        <v>153</v>
      </c>
      <c r="AH34" s="4" t="s">
        <v>145</v>
      </c>
      <c r="AI34" s="3">
        <v>45770</v>
      </c>
      <c r="AJ34" t="s">
        <v>223</v>
      </c>
    </row>
    <row r="35" spans="1:36" x14ac:dyDescent="0.25">
      <c r="A35">
        <v>2024</v>
      </c>
      <c r="B35" s="3">
        <v>45536</v>
      </c>
      <c r="C35" s="3">
        <v>45565</v>
      </c>
      <c r="D35" t="s">
        <v>91</v>
      </c>
      <c r="E35" s="4">
        <v>8</v>
      </c>
      <c r="F35" s="4" t="s">
        <v>132</v>
      </c>
      <c r="G35" s="4" t="s">
        <v>132</v>
      </c>
      <c r="H35" s="4" t="s">
        <v>117</v>
      </c>
      <c r="I35" s="4" t="s">
        <v>136</v>
      </c>
      <c r="J35" s="4" t="s">
        <v>137</v>
      </c>
      <c r="K35" s="4" t="s">
        <v>138</v>
      </c>
      <c r="L35" t="s">
        <v>101</v>
      </c>
      <c r="M35" t="s">
        <v>103</v>
      </c>
      <c r="N35" s="4" t="s">
        <v>139</v>
      </c>
      <c r="O35" t="s">
        <v>105</v>
      </c>
      <c r="P35">
        <v>0</v>
      </c>
      <c r="Q35">
        <v>0</v>
      </c>
      <c r="R35" s="4" t="s">
        <v>140</v>
      </c>
      <c r="S35" s="4" t="s">
        <v>141</v>
      </c>
      <c r="T35" s="4" t="s">
        <v>141</v>
      </c>
      <c r="U35" s="4" t="s">
        <v>140</v>
      </c>
      <c r="V35" s="4" t="s">
        <v>141</v>
      </c>
      <c r="W35" s="4" t="s">
        <v>152</v>
      </c>
      <c r="X35" s="4" t="s">
        <v>139</v>
      </c>
      <c r="Y35" s="3">
        <v>45547</v>
      </c>
      <c r="Z35" s="3">
        <v>45547</v>
      </c>
      <c r="AA35" s="5">
        <v>2</v>
      </c>
      <c r="AB35" s="7">
        <v>800</v>
      </c>
      <c r="AC35">
        <v>0</v>
      </c>
      <c r="AD35" s="3">
        <v>45547</v>
      </c>
      <c r="AE35" s="11" t="s">
        <v>187</v>
      </c>
      <c r="AF35">
        <v>28</v>
      </c>
      <c r="AG35" s="11" t="s">
        <v>153</v>
      </c>
      <c r="AH35" s="4" t="s">
        <v>145</v>
      </c>
      <c r="AI35" s="3">
        <v>45770</v>
      </c>
      <c r="AJ35" t="s">
        <v>223</v>
      </c>
    </row>
    <row r="36" spans="1:36" x14ac:dyDescent="0.25">
      <c r="A36">
        <v>2024</v>
      </c>
      <c r="B36" s="3">
        <v>45536</v>
      </c>
      <c r="C36" s="3">
        <v>45565</v>
      </c>
      <c r="D36" t="s">
        <v>91</v>
      </c>
      <c r="E36" s="4">
        <v>8</v>
      </c>
      <c r="F36" s="4" t="s">
        <v>132</v>
      </c>
      <c r="G36" s="4" t="s">
        <v>132</v>
      </c>
      <c r="H36" s="4" t="s">
        <v>117</v>
      </c>
      <c r="I36" s="4" t="s">
        <v>136</v>
      </c>
      <c r="J36" s="4" t="s">
        <v>137</v>
      </c>
      <c r="K36" s="4" t="s">
        <v>138</v>
      </c>
      <c r="L36" t="s">
        <v>101</v>
      </c>
      <c r="M36" t="s">
        <v>103</v>
      </c>
      <c r="N36" s="4" t="s">
        <v>139</v>
      </c>
      <c r="O36" t="s">
        <v>105</v>
      </c>
      <c r="P36">
        <v>0</v>
      </c>
      <c r="Q36">
        <v>0</v>
      </c>
      <c r="R36" s="4" t="s">
        <v>140</v>
      </c>
      <c r="S36" s="4" t="s">
        <v>141</v>
      </c>
      <c r="T36" s="4" t="s">
        <v>141</v>
      </c>
      <c r="U36" s="4" t="s">
        <v>140</v>
      </c>
      <c r="V36" s="4" t="s">
        <v>141</v>
      </c>
      <c r="W36" s="4" t="s">
        <v>152</v>
      </c>
      <c r="X36" s="4" t="s">
        <v>139</v>
      </c>
      <c r="Y36" s="3">
        <v>45548</v>
      </c>
      <c r="Z36" s="3">
        <v>45548</v>
      </c>
      <c r="AA36" s="5">
        <v>2</v>
      </c>
      <c r="AB36" s="7">
        <v>1186</v>
      </c>
      <c r="AC36">
        <v>0</v>
      </c>
      <c r="AD36" s="3">
        <v>45548</v>
      </c>
      <c r="AE36" s="11" t="s">
        <v>187</v>
      </c>
      <c r="AF36">
        <v>29</v>
      </c>
      <c r="AG36" s="11" t="s">
        <v>153</v>
      </c>
      <c r="AH36" s="4" t="s">
        <v>145</v>
      </c>
      <c r="AI36" s="3">
        <v>45770</v>
      </c>
      <c r="AJ36" t="s">
        <v>223</v>
      </c>
    </row>
    <row r="37" spans="1:36" x14ac:dyDescent="0.25">
      <c r="W37" s="4"/>
    </row>
    <row r="38" spans="1:36" x14ac:dyDescent="0.25">
      <c r="W38" s="4"/>
    </row>
    <row r="39" spans="1:36" x14ac:dyDescent="0.25">
      <c r="W3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A25CE0E1-EFB7-4D05-990F-088E8A7FAE70}"/>
    <hyperlink ref="AE9" r:id="rId2" xr:uid="{09D4FA57-EEBF-49F3-A3DE-26127432DE98}"/>
    <hyperlink ref="AE10" r:id="rId3" xr:uid="{38C86847-DBA0-450D-A17F-A2EF9317D8F0}"/>
    <hyperlink ref="AE11" r:id="rId4" xr:uid="{0E1A767C-BE61-49E9-B6F6-6A206D6537A8}"/>
    <hyperlink ref="AE12" r:id="rId5" xr:uid="{9C917F84-FE78-47B1-A1FA-B813ABEABE68}"/>
    <hyperlink ref="AE13" r:id="rId6" xr:uid="{75589F4F-1F1F-4C78-82C1-1D2E9C93CBA6}"/>
    <hyperlink ref="AE14" r:id="rId7" xr:uid="{3530EFBF-23EF-40F5-AEC5-F9D7935DC9FA}"/>
    <hyperlink ref="AE15" r:id="rId8" xr:uid="{7F73CFEA-45F4-4C56-9F36-A3CBB93068AC}"/>
    <hyperlink ref="AE16" r:id="rId9" xr:uid="{FAA8DD49-3A33-4495-B0DC-AD52B04AD3F9}"/>
    <hyperlink ref="AE17" r:id="rId10" xr:uid="{AFB69F94-4983-48D0-850A-F89435CB6389}"/>
    <hyperlink ref="AE18" r:id="rId11" xr:uid="{2A1F4D06-AE79-4153-B279-2CA1359D5F96}"/>
    <hyperlink ref="AE19" r:id="rId12" xr:uid="{EA022F08-85E9-4621-86A5-09FDC46ADD45}"/>
    <hyperlink ref="AE20" r:id="rId13" xr:uid="{BCCEB196-2C1A-4068-9DA6-B3BE3171949E}"/>
    <hyperlink ref="AE21" r:id="rId14" xr:uid="{8915CE06-6458-462E-BF5E-72CC41CF8094}"/>
    <hyperlink ref="AE22" r:id="rId15" xr:uid="{49AC7959-4076-4653-AEE1-13852992D3D3}"/>
    <hyperlink ref="AE23" r:id="rId16" xr:uid="{7FE6363E-140C-420D-87B4-BEF092FE6A83}"/>
    <hyperlink ref="AE24" r:id="rId17" xr:uid="{1BBE72B3-1D48-41A9-8721-F37F29B44BD0}"/>
    <hyperlink ref="AE25" r:id="rId18" xr:uid="{3D073EB5-A6D0-4F26-A9E5-8D0CDD085302}"/>
    <hyperlink ref="AE26" r:id="rId19" xr:uid="{5E200982-4F96-494F-BDA4-25C801BFA494}"/>
    <hyperlink ref="AE27" r:id="rId20" xr:uid="{7EAAE968-0EAD-44BF-B327-52C94C89C569}"/>
    <hyperlink ref="AE28" r:id="rId21" xr:uid="{87C3671F-F8E2-4D3B-97FA-8AE06686BF8F}"/>
    <hyperlink ref="AE29" r:id="rId22" xr:uid="{8E1BA58F-5CCE-47E1-9783-030854D774E9}"/>
    <hyperlink ref="AE30" r:id="rId23" xr:uid="{E94F90FF-BEF2-4FBF-B8BB-0E40F0836041}"/>
    <hyperlink ref="AE31" r:id="rId24" xr:uid="{95E46A0E-5B9B-4513-BABA-00272E8CD2AC}"/>
    <hyperlink ref="AE32" r:id="rId25" xr:uid="{226BAE08-1020-4AAD-8A36-C2030A2D502E}"/>
    <hyperlink ref="AE33" r:id="rId26" xr:uid="{8EE66CB0-C1F6-4BCB-A9AA-EF8A591A3AD8}"/>
    <hyperlink ref="AE34" r:id="rId27" xr:uid="{7CF5056E-1817-4AF1-8333-E66C70CFBA51}"/>
    <hyperlink ref="AE35" r:id="rId28" xr:uid="{3E74E98C-32DE-4F9D-95E7-4A78B41E1029}"/>
    <hyperlink ref="AE36" r:id="rId29" xr:uid="{585C8D9B-F89A-4ECF-A1DD-D2D74D1A8798}"/>
    <hyperlink ref="AG8" r:id="rId30" xr:uid="{BD1935C9-6824-4112-B902-88F8710F493C}"/>
    <hyperlink ref="AG9" r:id="rId31" xr:uid="{E1DDAAF3-70AA-4284-A9C4-66355A9E550D}"/>
    <hyperlink ref="AG10" r:id="rId32" xr:uid="{776A0F70-FAD7-4495-AC3B-4B7E13A499A1}"/>
    <hyperlink ref="AG11" r:id="rId33" xr:uid="{40DD0A60-AFDF-456D-B810-6CBEF40A0D2D}"/>
    <hyperlink ref="AG12" r:id="rId34" xr:uid="{F5EB15BB-45BB-45D3-92B0-88AF41594803}"/>
    <hyperlink ref="AG13" r:id="rId35" xr:uid="{CD066E43-0FF2-402F-9F31-8C57B498914C}"/>
    <hyperlink ref="AG14" r:id="rId36" xr:uid="{15DA9950-5586-4184-9521-2D39D3F3E792}"/>
    <hyperlink ref="AG15" r:id="rId37" xr:uid="{1E4C3383-479A-455F-9587-27489C2160DC}"/>
    <hyperlink ref="AG16" r:id="rId38" xr:uid="{0C618473-1567-4D13-A379-49D809A5EB2B}"/>
    <hyperlink ref="AG17" r:id="rId39" xr:uid="{1150600D-37FD-4F3A-A916-59F815CCD299}"/>
    <hyperlink ref="AG18" r:id="rId40" xr:uid="{B452C6F8-F78A-4281-90FB-6EBFFA5664CC}"/>
    <hyperlink ref="AG19" r:id="rId41" xr:uid="{A816ED2C-E1F1-4465-81B4-B30673B99C9D}"/>
    <hyperlink ref="AG20" r:id="rId42" xr:uid="{E142F0CD-25DF-46D4-909C-B72D54A2B42A}"/>
    <hyperlink ref="AG21" r:id="rId43" xr:uid="{86F9A102-6675-44FC-8C9A-2B9A8A5CEE6F}"/>
    <hyperlink ref="AG22" r:id="rId44" xr:uid="{4DD97431-9673-4F08-AF53-BFB3E280B5DD}"/>
    <hyperlink ref="AG23" r:id="rId45" xr:uid="{33974830-67E4-4453-BDDB-41A8EE80AE5A}"/>
    <hyperlink ref="AG24" r:id="rId46" xr:uid="{9DE62540-8275-4862-A2B9-D43EBBEC8F0C}"/>
    <hyperlink ref="AG25" r:id="rId47" xr:uid="{7D02EECC-EE96-471C-A273-DE58C261029D}"/>
    <hyperlink ref="AG26" r:id="rId48" xr:uid="{C533A611-2C21-412D-87A8-6A874509E3C0}"/>
    <hyperlink ref="AG27" r:id="rId49" xr:uid="{4B9B51F1-2825-45E9-B900-F8054F996247}"/>
    <hyperlink ref="AG28" r:id="rId50" xr:uid="{D350CFB1-4ED0-4FF0-B286-FFD126056A51}"/>
    <hyperlink ref="AG29" r:id="rId51" xr:uid="{EBC704D5-B0A7-44F2-AAB1-D1805124AA1D}"/>
    <hyperlink ref="AG30" r:id="rId52" xr:uid="{38FA1742-342C-4294-B1CE-974897774656}"/>
    <hyperlink ref="AG31" r:id="rId53" xr:uid="{6B704405-0ECF-4CD0-9337-D3440F4DA610}"/>
    <hyperlink ref="AG32" r:id="rId54" xr:uid="{597042AD-DA9A-4373-B7DC-5210575BB672}"/>
    <hyperlink ref="AG33" r:id="rId55" xr:uid="{CA994F62-85F9-419D-A164-B18580303B52}"/>
    <hyperlink ref="AG34" r:id="rId56" xr:uid="{C5694E02-E05D-4CBB-BB69-98FFA627C5D0}"/>
    <hyperlink ref="AG35" r:id="rId57" xr:uid="{77E4DA18-1672-4DFB-B8C8-DFE416FC46B6}"/>
    <hyperlink ref="AG36" r:id="rId58" xr:uid="{AAE61251-8B2B-4335-8CB6-514BAA80C1DB}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C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175</v>
      </c>
      <c r="D4">
        <v>12457.35</v>
      </c>
    </row>
    <row r="5" spans="1:4" x14ac:dyDescent="0.25">
      <c r="A5">
        <v>2</v>
      </c>
      <c r="B5">
        <v>3752</v>
      </c>
      <c r="C5" s="6" t="s">
        <v>176</v>
      </c>
      <c r="D5">
        <v>42810.76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2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194</v>
      </c>
    </row>
    <row r="5" spans="1:2" x14ac:dyDescent="0.25">
      <c r="A5">
        <v>2</v>
      </c>
      <c r="B5" s="11" t="s">
        <v>195</v>
      </c>
    </row>
    <row r="6" spans="1:2" x14ac:dyDescent="0.25">
      <c r="A6">
        <v>3</v>
      </c>
      <c r="B6" s="11" t="s">
        <v>196</v>
      </c>
    </row>
    <row r="7" spans="1:2" x14ac:dyDescent="0.25">
      <c r="A7">
        <v>4</v>
      </c>
      <c r="B7" s="11" t="s">
        <v>197</v>
      </c>
    </row>
    <row r="8" spans="1:2" x14ac:dyDescent="0.25">
      <c r="A8">
        <v>5</v>
      </c>
      <c r="B8" s="11" t="s">
        <v>198</v>
      </c>
    </row>
    <row r="9" spans="1:2" x14ac:dyDescent="0.25">
      <c r="A9">
        <v>6</v>
      </c>
      <c r="B9" s="11" t="s">
        <v>199</v>
      </c>
    </row>
    <row r="10" spans="1:2" x14ac:dyDescent="0.25">
      <c r="A10">
        <v>7</v>
      </c>
      <c r="B10" s="11" t="s">
        <v>200</v>
      </c>
    </row>
    <row r="11" spans="1:2" x14ac:dyDescent="0.25">
      <c r="A11">
        <v>8</v>
      </c>
      <c r="B11" s="11" t="s">
        <v>201</v>
      </c>
    </row>
    <row r="12" spans="1:2" x14ac:dyDescent="0.25">
      <c r="A12">
        <v>9</v>
      </c>
      <c r="B12" s="11" t="s">
        <v>202</v>
      </c>
    </row>
    <row r="13" spans="1:2" x14ac:dyDescent="0.25">
      <c r="A13">
        <v>10</v>
      </c>
      <c r="B13" s="11" t="s">
        <v>203</v>
      </c>
    </row>
    <row r="14" spans="1:2" x14ac:dyDescent="0.25">
      <c r="A14">
        <v>11</v>
      </c>
      <c r="B14" s="11" t="s">
        <v>204</v>
      </c>
    </row>
    <row r="15" spans="1:2" x14ac:dyDescent="0.25">
      <c r="A15">
        <v>12</v>
      </c>
      <c r="B15" s="11" t="s">
        <v>205</v>
      </c>
    </row>
    <row r="16" spans="1:2" x14ac:dyDescent="0.25">
      <c r="A16">
        <v>13</v>
      </c>
      <c r="B16" s="11" t="s">
        <v>206</v>
      </c>
    </row>
    <row r="17" spans="1:2" x14ac:dyDescent="0.25">
      <c r="A17">
        <v>14</v>
      </c>
      <c r="B17" s="11" t="s">
        <v>207</v>
      </c>
    </row>
    <row r="18" spans="1:2" x14ac:dyDescent="0.25">
      <c r="A18">
        <v>15</v>
      </c>
      <c r="B18" s="11" t="s">
        <v>208</v>
      </c>
    </row>
    <row r="19" spans="1:2" x14ac:dyDescent="0.25">
      <c r="A19">
        <v>16</v>
      </c>
      <c r="B19" s="11" t="s">
        <v>209</v>
      </c>
    </row>
    <row r="20" spans="1:2" x14ac:dyDescent="0.25">
      <c r="A20">
        <v>17</v>
      </c>
      <c r="B20" s="11" t="s">
        <v>210</v>
      </c>
    </row>
    <row r="21" spans="1:2" x14ac:dyDescent="0.25">
      <c r="A21">
        <v>18</v>
      </c>
      <c r="B21" s="11" t="s">
        <v>211</v>
      </c>
    </row>
    <row r="22" spans="1:2" x14ac:dyDescent="0.25">
      <c r="A22">
        <v>19</v>
      </c>
      <c r="B22" s="11" t="s">
        <v>212</v>
      </c>
    </row>
    <row r="23" spans="1:2" x14ac:dyDescent="0.25">
      <c r="A23">
        <v>20</v>
      </c>
      <c r="B23" s="11" t="s">
        <v>213</v>
      </c>
    </row>
    <row r="24" spans="1:2" x14ac:dyDescent="0.25">
      <c r="A24">
        <v>21</v>
      </c>
      <c r="B24" s="11" t="s">
        <v>214</v>
      </c>
    </row>
    <row r="25" spans="1:2" x14ac:dyDescent="0.25">
      <c r="A25">
        <v>22</v>
      </c>
      <c r="B25" s="11" t="s">
        <v>215</v>
      </c>
    </row>
    <row r="26" spans="1:2" x14ac:dyDescent="0.25">
      <c r="A26">
        <v>23</v>
      </c>
      <c r="B26" s="11" t="s">
        <v>216</v>
      </c>
    </row>
    <row r="27" spans="1:2" x14ac:dyDescent="0.25">
      <c r="A27">
        <v>24</v>
      </c>
      <c r="B27" s="11" t="s">
        <v>217</v>
      </c>
    </row>
    <row r="28" spans="1:2" x14ac:dyDescent="0.25">
      <c r="A28">
        <v>25</v>
      </c>
      <c r="B28" s="11" t="s">
        <v>218</v>
      </c>
    </row>
    <row r="29" spans="1:2" x14ac:dyDescent="0.25">
      <c r="A29">
        <v>26</v>
      </c>
      <c r="B29" s="11" t="s">
        <v>219</v>
      </c>
    </row>
    <row r="30" spans="1:2" x14ac:dyDescent="0.25">
      <c r="A30">
        <v>27</v>
      </c>
      <c r="B30" s="11" t="s">
        <v>220</v>
      </c>
    </row>
    <row r="31" spans="1:2" x14ac:dyDescent="0.25">
      <c r="A31">
        <v>28</v>
      </c>
      <c r="B31" s="11" t="s">
        <v>221</v>
      </c>
    </row>
    <row r="32" spans="1:2" x14ac:dyDescent="0.25">
      <c r="A32">
        <v>29</v>
      </c>
      <c r="B32" s="11" t="s">
        <v>222</v>
      </c>
    </row>
  </sheetData>
  <hyperlinks>
    <hyperlink ref="B4" r:id="rId1" xr:uid="{8E411382-7D80-4860-BF98-B1F12CDA5995}"/>
    <hyperlink ref="B5" r:id="rId2" xr:uid="{FD5F7BBA-6F5C-40BD-A475-8918D2DAD025}"/>
    <hyperlink ref="B6" r:id="rId3" xr:uid="{4643848C-EC42-410B-B0A5-44AD85FD6A65}"/>
    <hyperlink ref="B7" r:id="rId4" xr:uid="{BE63C424-FDA2-496E-B8EE-502616032CA7}"/>
    <hyperlink ref="B8" r:id="rId5" xr:uid="{9E705F69-D5E2-4CA8-8653-87BE889608D7}"/>
    <hyperlink ref="B9" r:id="rId6" xr:uid="{BEAE52F3-9C6B-4907-93D1-F3FA70D6C267}"/>
    <hyperlink ref="B10" r:id="rId7" xr:uid="{9734E4D0-EDC1-4EBB-A698-E28E18DD1958}"/>
    <hyperlink ref="B11" r:id="rId8" xr:uid="{D906B0BB-C999-4760-823A-C200A2354AE5}"/>
    <hyperlink ref="B12" r:id="rId9" xr:uid="{F395A511-34E6-48E3-9F58-7B24F956382C}"/>
    <hyperlink ref="B13" r:id="rId10" xr:uid="{D51E9FB6-98C1-4A68-8824-768F84F57A9B}"/>
    <hyperlink ref="B14" r:id="rId11" xr:uid="{491E7E5E-99D1-4CE4-AC95-17CB46D1BF1B}"/>
    <hyperlink ref="B15" r:id="rId12" xr:uid="{AA776668-E642-420A-B94F-41C88E456C56}"/>
    <hyperlink ref="B16" r:id="rId13" xr:uid="{7900A727-A3A2-42E2-B933-EC719B14A731}"/>
    <hyperlink ref="B17" r:id="rId14" xr:uid="{B0F60CC3-D266-401C-B08F-A5F737B91AF2}"/>
    <hyperlink ref="B18" r:id="rId15" xr:uid="{C649656F-146C-4938-B523-9AD58E0EF53D}"/>
    <hyperlink ref="B19" r:id="rId16" xr:uid="{0101B3FF-DB01-45AB-B6D2-D23B9CD6FA33}"/>
    <hyperlink ref="B20" r:id="rId17" xr:uid="{D91465D4-DF45-4F6E-96CC-91E4F05F640B}"/>
    <hyperlink ref="B21" r:id="rId18" xr:uid="{989015D8-9E60-4A73-9359-24AE1FFEDADF}"/>
    <hyperlink ref="B22" r:id="rId19" xr:uid="{5FC66D89-63C2-4360-B778-BDED9A3050AF}"/>
    <hyperlink ref="B23" r:id="rId20" xr:uid="{E8013A42-61BC-4193-A689-FA4784C934BF}"/>
    <hyperlink ref="B24" r:id="rId21" xr:uid="{6A4A93B0-0943-4853-BBA5-17356BECF6A7}"/>
    <hyperlink ref="B25" r:id="rId22" xr:uid="{8AAF3DF8-6F25-4A8A-9A89-756DCCDF1A4F}"/>
    <hyperlink ref="B26" r:id="rId23" xr:uid="{811ACCE3-928D-42E1-8AED-9A37B6AF6B08}"/>
    <hyperlink ref="B27" r:id="rId24" xr:uid="{0856EFF5-4EA5-40DD-B054-2854CFA2FB89}"/>
    <hyperlink ref="B28" r:id="rId25" xr:uid="{8CF92A78-B68E-4629-95AD-CEE70A34EBEB}"/>
    <hyperlink ref="B29" r:id="rId26" xr:uid="{56F15B71-4161-4BA7-ACEE-02F907AA53F6}"/>
    <hyperlink ref="B30" r:id="rId27" xr:uid="{4042BCFF-A1E1-461D-9695-3B698BD90273}"/>
    <hyperlink ref="B31" r:id="rId28" xr:uid="{0157DF2A-788D-4EBC-BB01-80EB4F8AF29F}"/>
    <hyperlink ref="B32" r:id="rId29" xr:uid="{2513D897-F9B0-40C2-9843-3AF33A7F215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2024-03-21T16:49:34Z</dcterms:created>
  <dcterms:modified xsi:type="dcterms:W3CDTF">2025-04-23T21:51:08Z</dcterms:modified>
</cp:coreProperties>
</file>