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Vinculación\"/>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<sst xmlns="http://schemas.openxmlformats.org/spreadsheetml/2006/main" count="286" uniqueCount="230">
  <si>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</si>
  <si>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</si>
  <si>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</si>
  <si>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</si>
  <si>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</si>
  <si>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</si>
  <si>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</si>
  <si>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</si>
  <si>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</si>
  <si>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</si>
  <si>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</si>
  <si>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</si>
  <si>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</si>
  <si>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</si>
  <si>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</si>
  <si>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</si>
  <si>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</si>
  <si>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</si>
  <si>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</si>
  <si>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</si>
  <si>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</si>
  <si>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</si>
  <si>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</si>
  <si>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</si>
  <si>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</si>
  <si>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</si>
  <si>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</si>
  <si>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</si>
  <si>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</si>
  <si>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</si>
  <si>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</si>
  <si>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</si>
  <si>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</si>
  <si>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</si>
  <si>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</si>
  <si>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</si>
  <si>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</si>
  <si>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</si>
  <si>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</si>
  <si>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</si>
  <si>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</si>
  <si>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</si>
  <si>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</si>
  <si>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</si>
  <si>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</si>
  <si>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</si>
  <si>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</si>
  <si>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</si>
  <si>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</si>
  <si>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</si>
  <si>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</si>
  <si>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</si>
  <si>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</si>
  <si>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</si>
  <si>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</si>
  <si>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</si>
  <si>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</si>
  <si>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</si>
  <si>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</si>
  <si>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</si>
  <si>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</si>
  <si>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</si>
  <si>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</si>
  <si>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</si>
  <si>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</si>
  <si>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</si>
  <si>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</si>
  <si>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</si>
  <si>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</si>
  <si>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</si>
  <si>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</si>
  <si>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</si>
  <si>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</si>
  <si>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</si>
  <si>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</si>
  <si>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</si>
  <si>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</si>
  <si>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</si>
  <si>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</si>
  <si>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</si>
  <si>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</si>
  <si>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</si>
  <si>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</si>
  <si>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</si>
  <si>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</si>
  <si>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</si>
  <si>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</si>
  <si>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</si>
  <si>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</si>
  <si>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</si>
  <si>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</si>
  <si>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</si>
  <si>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</si>
  <si>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</si>
  <si>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</si>
  <si>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</si>
  <si>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</si>
  <si>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</si>
  <si>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</si>
  <si>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</si>
  <si>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</si>
  <si>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</si>
  <si>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</si>
  <si>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</si>
  <si>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</si>
  <si>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</si>
  <si>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</si>
  <si>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</si>
  <si>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</si>
  <si>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</si>
  <si>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</si>
  <si>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</si>
  <si>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</si>
  <si>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</si>
  <si>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</si>
  <si>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</si>
  <si>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</si>
  <si>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</si>
  <si>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</si>
  <si>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</si>
  <si>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</si>
  <si>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</si>
  <si>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</si>
  <si>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</si>
  <si>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</si>
  <si>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</si>
  <si>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</si>
  <si>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</si>
  <si>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</si>
  <si>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</si>
  <si>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</si>
  <si>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</si>
  <si>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</si>
  <si>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</si>
  <si>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</si>
  <si>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</si>
  <si>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</si>
  <si>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</si>
  <si>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</si>
  <si>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</si>
  <si>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</si>
  <si>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</si>
  <si>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</si>
  <si>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</si>
  <si>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</si>
  <si>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</si>
  <si>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</si>
  <si>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</si>
  <si>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</si>
  <si>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</si>
  <si>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</si>
  <si>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</si>
  <si>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</si>
  <si>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</si>
  <si>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</si>
  <si>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</si>
  <si>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</si>
  <si>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</si>
  <si>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</si>
  <si>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</si>
  <si>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</si>
  <si>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</si>
  <si>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</si>
  <si>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</si>
  <si>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</si>
  <si>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</si>
  <si>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</si>
  <si>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</si>
  <si>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</si>
  <si>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</si>
  <si>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</si>
  <si>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</si>
  <si>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</si>
  <si>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</si>
  <si>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</si>
  <si>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</si>
  <si>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</si>
  <si>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</si>
  <si>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</si>
  <si>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</si>
  <si>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</si>
  <si>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</si>
  <si>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</si>
  <si>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</si>
  <si>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</si>
  <si>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</si>
  <si>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</si>
  <si>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</si>
  <si>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</si>
  <si>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</si>
  <si>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</si>
  <si>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</si>
  <si>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</si>
  <si>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</si>
  <si>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Una semana</t>
  </si>
  <si>
    <t>Jardín Guerrero</t>
  </si>
  <si>
    <t>Centro</t>
  </si>
  <si>
    <t>Lunes a viernes de 8:00 a 15:00 hrs.</t>
  </si>
  <si>
    <t>Se realiza la solicitud a la Dirección de Vinculación</t>
  </si>
  <si>
    <t>Escrito, digital</t>
  </si>
  <si>
    <t>Se realiza la solitud vía telefónica o vía oficio.</t>
  </si>
  <si>
    <t>José Oscar</t>
  </si>
  <si>
    <t>Galicia</t>
  </si>
  <si>
    <t>Castillo</t>
  </si>
  <si>
    <t>secult.dirvinculacion@gmail.com</t>
  </si>
  <si>
    <t>Dirección General de Vinculación Interinstitucional</t>
  </si>
  <si>
    <t>La Ciudadanía podrá expresar su queja o inconformidad mediante la elaboración de un escrito libre, el cual debe de ser presentado en la Secretaria de Cultura de Gobierno del Estado de San Luis Potosí.</t>
  </si>
  <si>
    <t>Ser Mujer en la Diversidad</t>
  </si>
  <si>
    <t xml:space="preserve">Programa de Inversión Cultural / Programa de Apoyo a Instituciones Estatales de Cultura 2025 </t>
  </si>
  <si>
    <t>Artículo 18 del Reglamento Interior de la Secretaría de Cultura fracción XI.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t>
  </si>
  <si>
    <t xml:space="preserve">El monto del Apoyo a Instituciones Estatales de Cultura para el ejercicio fiscal 2025 se determina a través de un proceso de dictaminación y aprobación de proyectos presentado por las Instituciones Estatales de Cultura de México, en el marco de las Reglas de Operación del Programa de Apoyos a la Cultura de la Secretaría de Cultura federal. 
PROCESO DE DETERMINACIÓN DEL MONTO
El proceso sigue los siguientes pasos:
1. Publicación de la Convocatoria y Reglas de Operación: La Secretaría de Cultura, a través de la Dirección General de Vinculación Cultural, emite las Reglas de Operación y la Convocatoria del Apoyo a Instituciones Estatales de Cultura para el ejercicio fiscal 2025.
2. Presentación de Proyectos: Las Instituciones Estatales de Cultura del país presentan proyectos culturales específicos que buscan financiamiento federal.
3. Dictaminación por un Comité: Un Comité Dictaminador evalúa y dictamina los proyectos presentados. Los criterios de evaluación se basan en:
• La viabilidad y calidad del proyecto.
• La contribución al ejercicio de los derechos culturales de la población.
• La ampliación de la cobertura y descentralización de la oferta cultural.
4. Asignación de Recursos: El Comité determina cuáles proyectos son aprobados y les asigna un monto específico de recursos federales, sujeto a la disponibilidad presupuestal del programa (S268 Apoyos a la Cultura). Cada proyecto tiene un presupuesto detallado que incluye los recursos solicitados.
5. Publicación de Resultados: La Secretaría de Cultura publica los resultados de la dictaminación, especificando los proyectos aprobados y los montos asignados a cada uno.
6. Formalización y Seguimiento: Las instancias ejecutoras (Instituciones Estatales de Cultura) se obligan a comprobar el desarrollo total del proyecto y la correcta aplicación de los recursos, mediante mecanismos de seguimiento y contraloría social. 
En resumen, el monto del Apoyo a Instituciones Estatales de Cultura no es una cantidad fija predeterminada para cada institución, sino que resulta de un proceso competitivo y de evaluación de proyectos específicos que cumplen con los objetivos y criterios establecidos en la convocatoria y las reglas de operación para el año 2025.
</t>
  </si>
  <si>
    <t>http://www.cegaipslp.org.mx/HV2025.nsf/nombre_de_la_vista/360C82B61EEA6D5A06258D3B0063C84D/$File/Formatos.pdf</t>
  </si>
  <si>
    <t>Programa de Apoyo a Instituciones Estatales de Cultura 2025</t>
  </si>
  <si>
    <t>Programa de Apoyo a Instituciones Estatales de Cultura, Movilidad 2025</t>
  </si>
  <si>
    <t>A través de solicitudes de los artistas y/o talleristas, dirigidas al titular de la Secretaría de Cultura y/o con el Director General de Fomento Artístico, mencionando la intención de ser beneficiados con el apoyo económico, ofreciendo sus servicios, mismos que se buscan sean presentados en alguno de los municipios del estado</t>
  </si>
  <si>
    <t>Física</t>
  </si>
  <si>
    <t>Oficio dirigido al Director General de Fomento Artístico y Sintesis curricular</t>
  </si>
  <si>
    <t xml:space="preserve">Antonio de Ravinal </t>
  </si>
  <si>
    <t>Gamboa</t>
  </si>
  <si>
    <t>López</t>
  </si>
  <si>
    <t>hilda_lopez_dd@hotmail.com</t>
  </si>
  <si>
    <t>Dirección General de Fomento Artístico</t>
  </si>
  <si>
    <t xml:space="preserve">Jardín Guerrero </t>
  </si>
  <si>
    <t>4448129014 ext 122</t>
  </si>
  <si>
    <t>Lunes a viernes de 8:00 a 15:00 horas</t>
  </si>
  <si>
    <t>Ninguna</t>
  </si>
  <si>
    <t>Dos semanas</t>
  </si>
  <si>
    <t>El monto se determina con base al recurso autorizado por la federación y se trata de beneficiar al mayor número de artistas.</t>
  </si>
  <si>
    <t>Pueden presentar su inconformidad por escrito ante la Oficialía de Partes de la Secretaría de Cultura.</t>
  </si>
  <si>
    <t>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</si>
</sst>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Fill="1"/>
    <xf numFmtId="0" fontId="0" fillId="0" borderId="0" xfId="0" applyFill="1" applyAlignment="1">
      <alignment horizontal="left"/>
    </xf>
    <xf numFmtId="0" fontId="3" fillId="0" borderId="0" xfId="1" applyFill="1"/>
    <xf numFmtId="0" fontId="0" fillId="0" borderId="0" xfId="0"/>
    <xf numFmtId="14" fontId="0" fillId="0" borderId="0" xfId="0" applyNumberFormat="1"/>
    <xf numFmtId="0" fontId="0" fillId="3" borderId="0" xfId="0" applyFill="1" applyBorder="1"/>
    <xf numFmtId="0" fontId="0" fillId="0" borderId="0" xfId="0" applyFill="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ilda_lopez_dd@hotmail.com" TargetMode="External"/><Relationship Id="rId2" Type="http://schemas.openxmlformats.org/officeDocument/2006/relationships/hyperlink" Target="http://www.cegaipslp.org.mx/HV2025.nsf/nombre_de_la_vista/360C82B61EEA6D5A06258D3B0063C84D/$File/Formatos.pdf" TargetMode="External"/><Relationship Id="rId1" Type="http://schemas.openxmlformats.org/officeDocument/2006/relationships/hyperlink" Target="mailto:secult.dirvinculacion@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60C82B61EEA6D5A06258D3B0063C84D/$File/Formatos.pdf" TargetMode="External"/><Relationship Id="rId4" Type="http://schemas.openxmlformats.org/officeDocument/2006/relationships/hyperlink" Target="mailto:hilda_lopez_dd@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zoomScale="120" zoomScaleNormal="120" workbookViewId="0">
      <selection activeCell="K10" sqref="A3:AN10"/>
    </sheetView>
  </sheetViews>
  <sheetFormatPr baseColWidth="10" defaultColWidth="9.140625" defaultRowHeight="15" x14ac:dyDescent="0.25"/>
  <cols>
    <col min="1" max="1" width="9.85546875" customWidth="1"/>
    <col min="2" max="2" width="36.42578125" bestFit="1" customWidth="1"/>
    <col min="3" max="3" width="38.5703125" bestFit="1" customWidth="1"/>
    <col min="4" max="4" width="4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45931</v>
      </c>
      <c r="C8" s="6">
        <v>45961</v>
      </c>
      <c r="D8" s="5" t="s">
        <v>208</v>
      </c>
      <c r="E8" s="7" t="s">
        <v>207</v>
      </c>
      <c r="F8" s="2" t="s">
        <v>209</v>
      </c>
      <c r="G8" s="2" t="s">
        <v>198</v>
      </c>
      <c r="H8" s="2" t="s">
        <v>199</v>
      </c>
      <c r="I8" s="2" t="s">
        <v>194</v>
      </c>
      <c r="J8" s="4" t="s">
        <v>211</v>
      </c>
      <c r="K8" s="2" t="s">
        <v>200</v>
      </c>
      <c r="L8">
        <v>0</v>
      </c>
      <c r="M8" s="8" t="s">
        <v>210</v>
      </c>
      <c r="N8" s="2" t="s">
        <v>201</v>
      </c>
      <c r="O8" s="2" t="s">
        <v>202</v>
      </c>
      <c r="P8" s="2" t="s">
        <v>203</v>
      </c>
      <c r="Q8" s="2" t="s">
        <v>96</v>
      </c>
      <c r="R8" s="4" t="s">
        <v>204</v>
      </c>
      <c r="S8" s="2" t="s">
        <v>205</v>
      </c>
      <c r="T8" s="2" t="s">
        <v>104</v>
      </c>
      <c r="U8" s="2" t="s">
        <v>195</v>
      </c>
      <c r="V8" s="2">
        <v>10</v>
      </c>
      <c r="W8" s="2">
        <v>0</v>
      </c>
      <c r="X8" s="2" t="s">
        <v>129</v>
      </c>
      <c r="Y8" s="2" t="s">
        <v>196</v>
      </c>
      <c r="Z8" s="2">
        <v>1</v>
      </c>
      <c r="AA8" s="2" t="s">
        <v>169</v>
      </c>
      <c r="AB8" s="2">
        <v>28</v>
      </c>
      <c r="AC8" s="2" t="s">
        <v>169</v>
      </c>
      <c r="AD8" s="2">
        <v>24</v>
      </c>
      <c r="AE8" s="2" t="s">
        <v>169</v>
      </c>
      <c r="AF8" s="2">
        <v>78000</v>
      </c>
      <c r="AG8" s="3">
        <v>4448121957</v>
      </c>
      <c r="AH8" s="2" t="s">
        <v>197</v>
      </c>
      <c r="AI8" s="2" t="s">
        <v>205</v>
      </c>
      <c r="AJ8" s="2" t="s">
        <v>206</v>
      </c>
      <c r="AK8" s="9" t="s">
        <v>229</v>
      </c>
      <c r="AL8" s="2" t="s">
        <v>205</v>
      </c>
      <c r="AM8" s="6">
        <v>45971</v>
      </c>
      <c r="AN8" s="9" t="s">
        <v>225</v>
      </c>
    </row>
    <row r="9" spans="1:40" x14ac:dyDescent="0.25">
      <c r="A9" s="9">
        <v>2025</v>
      </c>
      <c r="B9" s="6">
        <v>45931</v>
      </c>
      <c r="C9" s="6">
        <v>45961</v>
      </c>
      <c r="D9" s="9" t="s">
        <v>212</v>
      </c>
      <c r="E9" s="9" t="s">
        <v>213</v>
      </c>
      <c r="F9" s="2" t="s">
        <v>209</v>
      </c>
      <c r="G9" s="9" t="s">
        <v>214</v>
      </c>
      <c r="H9" s="9" t="s">
        <v>215</v>
      </c>
      <c r="I9" s="9" t="s">
        <v>226</v>
      </c>
      <c r="J9" s="4" t="s">
        <v>211</v>
      </c>
      <c r="K9" s="9" t="s">
        <v>216</v>
      </c>
      <c r="L9" s="9">
        <v>22040</v>
      </c>
      <c r="M9" s="9" t="s">
        <v>227</v>
      </c>
      <c r="N9" s="9" t="s">
        <v>217</v>
      </c>
      <c r="O9" s="9" t="s">
        <v>218</v>
      </c>
      <c r="P9" s="9" t="s">
        <v>219</v>
      </c>
      <c r="Q9" s="9" t="s">
        <v>96</v>
      </c>
      <c r="R9" s="4" t="s">
        <v>220</v>
      </c>
      <c r="S9" s="9" t="s">
        <v>221</v>
      </c>
      <c r="T9" s="9" t="s">
        <v>104</v>
      </c>
      <c r="U9" s="9" t="s">
        <v>222</v>
      </c>
      <c r="V9" s="9">
        <v>6</v>
      </c>
      <c r="W9" s="9">
        <v>0</v>
      </c>
      <c r="X9" s="9" t="s">
        <v>129</v>
      </c>
      <c r="Y9" s="9" t="s">
        <v>196</v>
      </c>
      <c r="Z9" s="9">
        <v>1</v>
      </c>
      <c r="AA9" s="9" t="s">
        <v>169</v>
      </c>
      <c r="AB9" s="9">
        <v>28</v>
      </c>
      <c r="AC9" s="9" t="s">
        <v>169</v>
      </c>
      <c r="AD9" s="9">
        <v>24</v>
      </c>
      <c r="AE9" s="9" t="s">
        <v>169</v>
      </c>
      <c r="AF9" s="9">
        <v>78000</v>
      </c>
      <c r="AG9" s="9" t="s">
        <v>223</v>
      </c>
      <c r="AH9" s="9" t="s">
        <v>224</v>
      </c>
      <c r="AI9" s="4" t="s">
        <v>220</v>
      </c>
      <c r="AJ9" s="9" t="s">
        <v>228</v>
      </c>
      <c r="AK9" s="9" t="s">
        <v>229</v>
      </c>
      <c r="AL9" s="9" t="s">
        <v>221</v>
      </c>
      <c r="AM9" s="6">
        <v>45971</v>
      </c>
      <c r="AN9" s="9" t="s">
        <v>225</v>
      </c>
    </row>
  </sheetData>
  <mergeCells count="7">
    <mergeCell ref="A6:AN6"/>
    <mergeCell ref="A2:C2"/>
    <mergeCell ref="D2:F2"/>
    <mergeCell ref="G2:I2"/>
    <mergeCell ref="A3:C3"/>
    <mergeCell ref="D3:F3"/>
    <mergeCell ref="G3:I3"/>
  </mergeCells>
  <dataValidations count="4">
    <dataValidation type="list" allowBlank="1" showErrorMessage="1" sqref="Q8:Q136">
      <formula1>Hidden_116</formula1>
    </dataValidation>
    <dataValidation type="list" allowBlank="1" showErrorMessage="1" sqref="T8:T136">
      <formula1>Hidden_219</formula1>
    </dataValidation>
    <dataValidation type="list" allowBlank="1" showErrorMessage="1" sqref="X8:X136">
      <formula1>Hidden_323</formula1>
    </dataValidation>
    <dataValidation type="list" allowBlank="1" showErrorMessage="1" sqref="AE8:AE136">
      <formula1>Hidden_430</formula1>
    </dataValidation>
  </dataValidations>
  <hyperlinks>
    <hyperlink ref="R8" r:id="rId1"/>
    <hyperlink ref="J8" r:id="rId2"/>
    <hyperlink ref="R9" r:id="rId3"/>
    <hyperlink ref="AI9" r:id="rId4"/>
    <hyperlink ref="J9"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2024-03-21T19:05:10Z</dcterms:created>
  <dcterms:modified xsi:type="dcterms:W3CDTF">2025-11-10T20:19:02Z</dcterms:modified>
</cp:coreProperties>
</file>