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<sst xmlns="http://schemas.openxmlformats.org/spreadsheetml/2006/main" count="279" uniqueCount="157">
  <si>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</si>
  <si>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</si>
  <si>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</si>
  <si>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</si>
  <si>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</si>
  <si>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</si>
  <si>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</si>
  <si>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</si>
  <si>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</si>
  <si>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</si>
  <si>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</si>
  <si>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</si>
  <si>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</si>
  <si>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</si>
  <si>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</si>
  <si>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</si>
  <si>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</si>
  <si>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</si>
  <si>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</si>
  <si>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</si>
  <si>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</si>
  <si>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</si>
  <si>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</si>
  <si>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</si>
  <si>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</si>
  <si>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</si>
  <si>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</si>
  <si>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</si>
  <si>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</si>
  <si>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</si>
  <si>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</si>
  <si>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</si>
  <si>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</si>
  <si>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</si>
  <si>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</si>
  <si>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</si>
  <si>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</si>
  <si>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</si>
  <si>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</si>
  <si>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</si>
  <si>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</si>
  <si>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</si>
  <si>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</si>
  <si>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</si>
  <si>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</si>
  <si>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</si>
  <si>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</si>
  <si>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</si>
  <si>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</si>
  <si>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</si>
  <si>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</si>
  <si>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</si>
  <si>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</si>
  <si>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</si>
  <si>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</si>
  <si>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</si>
  <si>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</si>
  <si>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</si>
  <si>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</si>
  <si>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</si>
  <si>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</si>
  <si>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</si>
  <si>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</si>
  <si>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</si>
  <si>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</si>
  <si>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</si>
  <si>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</si>
  <si>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</si>
  <si>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</si>
  <si>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</si>
  <si>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</si>
  <si>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</si>
  <si>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</si>
  <si>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</si>
  <si>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</si>
  <si>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</si>
  <si>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</si>
  <si>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</si>
  <si>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</si>
  <si>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</si>
  <si>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</si>
  <si>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</si>
  <si>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</si>
  <si>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</si>
  <si>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</si>
  <si>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</si>
  <si>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</si>
  <si>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</si>
  <si>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</si>
  <si>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</si>
  <si>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</si>
  <si>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</si>
  <si>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</si>
  <si>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</si>
  <si>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</si>
  <si>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FRACCION XXI DEL ARTICULO 1ERO DEL MANUAL GENERAL DE ORGANIZACIÓN DEL H. AYUNTAMIENTO DE AHUALULCO DEL SONIDO 13.</t>
  </si>
  <si>
    <t>COMERCIO Y ALCOHOLES</t>
  </si>
  <si>
    <t>sin nota</t>
  </si>
  <si>
    <t>ARTICULO 35 DE LA LEY DE INGRESOS DE AHUALULCO DEL SONIDO 13,ARTICULO 11 DE LA LEY DE BEBIDAS ALCOHOLICAS DEL ESTADO DE SAN LUIS POTOSI Y 67 DE LA LEY DE HACIENDA DEL ESTADO DE SAN LUIS POTOSI</t>
  </si>
  <si>
    <t>LICENCIA DE FUNCIONAMIENTO</t>
  </si>
  <si>
    <t xml:space="preserve">COMERCIO Y ALCOHOLES </t>
  </si>
  <si>
    <t xml:space="preserve">                             COMERCIO Y ALCOHOLES </t>
  </si>
  <si>
    <t xml:space="preserve">                                                          ABARROTES</t>
  </si>
  <si>
    <t xml:space="preserve">                                                            COMERCIO Y ALCOHOLES</t>
  </si>
  <si>
    <t xml:space="preserve">                                                                   31/12/2025</t>
  </si>
  <si>
    <t xml:space="preserve">                                                                  31/12/2025</t>
  </si>
  <si>
    <t xml:space="preserve">                                                                    31/12/2025</t>
  </si>
  <si>
    <t xml:space="preserve">                                                         ABARROTES</t>
  </si>
  <si>
    <t xml:space="preserve">      LICENCIA DE FUNCIONAMIENTO</t>
  </si>
  <si>
    <t xml:space="preserve">                                                                 31/03/2025</t>
  </si>
  <si>
    <t xml:space="preserve">                                                                  31/03/2025</t>
  </si>
  <si>
    <t>0091/LF/25</t>
  </si>
  <si>
    <t>0092/LF/25</t>
  </si>
  <si>
    <t xml:space="preserve">                                                                                 0093/LF/25</t>
  </si>
  <si>
    <t xml:space="preserve">                                                                                  0094/LF/25</t>
  </si>
  <si>
    <t xml:space="preserve">                                                                                  0097/LF/25</t>
  </si>
  <si>
    <t xml:space="preserve">                                                                                 0099/LF/25</t>
  </si>
  <si>
    <t xml:space="preserve">                                                                                 00100/LF/25</t>
  </si>
  <si>
    <t>MA. NICOLAZA</t>
  </si>
  <si>
    <t xml:space="preserve">CUELLAR </t>
  </si>
  <si>
    <t xml:space="preserve">MORALES </t>
  </si>
  <si>
    <t>MINI SUPER</t>
  </si>
  <si>
    <t xml:space="preserve">                                                              03/03/2025</t>
  </si>
  <si>
    <t xml:space="preserve">JUANA </t>
  </si>
  <si>
    <t xml:space="preserve">VIDALES </t>
  </si>
  <si>
    <t xml:space="preserve">ALVARES </t>
  </si>
  <si>
    <t xml:space="preserve">ABARROTES </t>
  </si>
  <si>
    <t xml:space="preserve">                                                               04/01/2025</t>
  </si>
  <si>
    <t xml:space="preserve">                                                            JUAN</t>
  </si>
  <si>
    <t xml:space="preserve">                                                                MORALES </t>
  </si>
  <si>
    <t xml:space="preserve">                                                               GUERRERO</t>
  </si>
  <si>
    <t xml:space="preserve">                                                            MINI SUPER</t>
  </si>
  <si>
    <t xml:space="preserve">                                                           GENARO</t>
  </si>
  <si>
    <t xml:space="preserve">                                                                TORRES</t>
  </si>
  <si>
    <t xml:space="preserve">                                                             MENDOZA  </t>
  </si>
  <si>
    <t xml:space="preserve">                                                           CERVECERIA</t>
  </si>
  <si>
    <t xml:space="preserve">                                                                20/03/2025</t>
  </si>
  <si>
    <t xml:space="preserve">                                                         ARACELI</t>
  </si>
  <si>
    <t xml:space="preserve">                                                           RODRIGUEZ</t>
  </si>
  <si>
    <t xml:space="preserve">                                                                CUELLAR</t>
  </si>
  <si>
    <t xml:space="preserve">                                                             JOSE</t>
  </si>
  <si>
    <t xml:space="preserve">                                                            MENDOZA</t>
  </si>
  <si>
    <t xml:space="preserve">                                                             CISNEROS</t>
  </si>
  <si>
    <t xml:space="preserve">                                                         AMBROSIO</t>
  </si>
  <si>
    <t xml:space="preserve">                                                              FLORES</t>
  </si>
  <si>
    <t xml:space="preserve">                                                             SANCHEZ</t>
  </si>
  <si>
    <t xml:space="preserve">                                                             01/03/2025</t>
  </si>
  <si>
    <t>Hipervínculo al documento donde se desglose el gasto a precios del año</t>
  </si>
  <si>
    <t>Hipervínculo al informe sobre el monto total erogado, que en su caso corresponda</t>
  </si>
  <si>
    <t>http://www.cegaipslp.org.mx/HV2024Dos.nsf/nombre_de_la_vista/3F996AF8683C9B5106258C6700767E70/$File/TESTADO+PERMISO+FOLIO+91_compressed.pdf</t>
  </si>
  <si>
    <t>http://www.cegaipslp.org.mx/HV2024Dos.nsf/nombre_de_la_vista/34F3EAD8C9C996A206258C6700769B42/$File/TESTADO+PERMISO+FOLIO+92_compressed.pdf</t>
  </si>
  <si>
    <t>http://www.cegaipslp.org.mx/HV2024Dos.nsf/nombre_de_la_vista/ABF7A80991E2A0A606258C670076B723/$File/TESTADO+PERMISO+FOLIO+93_compressed.pdf</t>
  </si>
  <si>
    <t>http://www.cegaipslp.org.mx/HV2024Dos.nsf/nombre_de_la_vista/4F16AF9DD8DC80D606258C670076D0AD/$File/TESTADO+PERMISO+FOLIO+94_compressed.pdf</t>
  </si>
  <si>
    <t>http://www.cegaipslp.org.mx/HV2024Dos.nsf/nombre_de_la_vista/CE5CB961FA64B3DA06258C670076ED08/$File/TESTADO+PERMISO+FOLIO+97_compressed.pdf</t>
  </si>
  <si>
    <t>http://www.cegaipslp.org.mx/HV2024Dos.nsf/nombre_de_la_vista/4DA83D3C41FC71D706258C6700770759/$File/TESTADO+PERMISO+FOLIO+99_compressed.pdf</t>
  </si>
  <si>
    <t>http://www.cegaipslp.org.mx/HV2024Dos.nsf/nombre_de_la_vista/C07B312460C90ADC06258C680009E41A/$File/DOC+DESAGREGACION+PRECIOS+COMERCIO.pdf</t>
  </si>
  <si>
    <t xml:space="preserve">                     09/04/2025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</si>
</sst>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5" borderId="0" xfId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0" borderId="0" xfId="1" applyFill="1"/>
    <xf numFmtId="16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996AF8683C9B5106258C6700767E70/$File/TESTADO+PERMISO+FOLIO+91_compressed.pdf" TargetMode="External"/><Relationship Id="rId13" Type="http://schemas.openxmlformats.org/officeDocument/2006/relationships/hyperlink" Target="http://www.cegaipslp.org.mx/HV2024Dos.nsf/nombre_de_la_vista/4DA83D3C41FC71D706258C6700770759/$File/TESTADO+PERMISO+FOLIO+99_compressed.pdf" TargetMode="External"/><Relationship Id="rId18" Type="http://schemas.openxmlformats.org/officeDocument/2006/relationships/hyperlink" Target="http://www.cegaipslp.org.mx/HV2024Dos.nsf/nombre_de_la_vista/4F16AF9DD8DC80D606258C670076D0AD/$File/TESTADO+PERMISO+FOLIO+94_compressed.pdf" TargetMode="External"/><Relationship Id="rId3" Type="http://schemas.openxmlformats.org/officeDocument/2006/relationships/hyperlink" Target="http://www.cegaipslp.org.mx/HV2024Dos.nsf/nombre_de_la_vista/ABF7A80991E2A0A606258C670076B723/$File/TESTADO+PERMISO+FOLIO+93_compressed.pdf" TargetMode="External"/><Relationship Id="rId21" Type="http://schemas.openxmlformats.org/officeDocument/2006/relationships/hyperlink" Target="http://www.cegaipslp.org.mx/HV2024Dos.nsf/nombre_de_la_vista/4DA83D3C41FC71D706258C6700770759/$File/TESTADO+PERMISO+FOLIO+99_compressed.pdf" TargetMode="External"/><Relationship Id="rId7" Type="http://schemas.openxmlformats.org/officeDocument/2006/relationships/hyperlink" Target="http://www.cegaipslp.org.mx/HV2024Dos.nsf/nombre_de_la_vista/4DA83D3C41FC71D706258C6700770759/$File/TESTADO+PERMISO+FOLIO+99_compressed.pdf" TargetMode="External"/><Relationship Id="rId12" Type="http://schemas.openxmlformats.org/officeDocument/2006/relationships/hyperlink" Target="http://www.cegaipslp.org.mx/HV2024Dos.nsf/nombre_de_la_vista/CE5CB961FA64B3DA06258C670076ED08/$File/TESTADO+PERMISO+FOLIO+97_compressed.pdf" TargetMode="External"/><Relationship Id="rId17" Type="http://schemas.openxmlformats.org/officeDocument/2006/relationships/hyperlink" Target="http://www.cegaipslp.org.mx/HV2024Dos.nsf/nombre_de_la_vista/ABF7A80991E2A0A606258C670076B723/$File/TESTADO+PERMISO+FOLIO+93_compressed.pdf" TargetMode="External"/><Relationship Id="rId2" Type="http://schemas.openxmlformats.org/officeDocument/2006/relationships/hyperlink" Target="http://www.cegaipslp.org.mx/HV2024Dos.nsf/nombre_de_la_vista/34F3EAD8C9C996A206258C6700769B42/$File/TESTADO+PERMISO+FOLIO+92_compressed.pdf" TargetMode="External"/><Relationship Id="rId16" Type="http://schemas.openxmlformats.org/officeDocument/2006/relationships/hyperlink" Target="http://www.cegaipslp.org.mx/HV2024Dos.nsf/nombre_de_la_vista/34F3EAD8C9C996A206258C6700769B42/$File/TESTADO+PERMISO+FOLIO+92_compressed.pdf" TargetMode="External"/><Relationship Id="rId20" Type="http://schemas.openxmlformats.org/officeDocument/2006/relationships/hyperlink" Target="http://www.cegaipslp.org.mx/HV2024Dos.nsf/nombre_de_la_vista/4DA83D3C41FC71D706258C6700770759/$File/TESTADO+PERMISO+FOLIO+99_compressed.pdf" TargetMode="External"/><Relationship Id="rId1" Type="http://schemas.openxmlformats.org/officeDocument/2006/relationships/hyperlink" Target="http://www.cegaipslp.org.mx/HV2024Dos.nsf/nombre_de_la_vista/3F996AF8683C9B5106258C6700767E70/$File/TESTADO+PERMISO+FOLIO+91_compressed.pdf" TargetMode="External"/><Relationship Id="rId6" Type="http://schemas.openxmlformats.org/officeDocument/2006/relationships/hyperlink" Target="http://www.cegaipslp.org.mx/HV2024Dos.nsf/nombre_de_la_vista/4DA83D3C41FC71D706258C6700770759/$File/TESTADO+PERMISO+FOLIO+99_compressed.pdf" TargetMode="External"/><Relationship Id="rId11" Type="http://schemas.openxmlformats.org/officeDocument/2006/relationships/hyperlink" Target="http://www.cegaipslp.org.mx/HV2024Dos.nsf/nombre_de_la_vista/4F16AF9DD8DC80D606258C670076D0AD/$File/TESTADO+PERMISO+FOLIO+94_compressed.pdf" TargetMode="External"/><Relationship Id="rId5" Type="http://schemas.openxmlformats.org/officeDocument/2006/relationships/hyperlink" Target="http://www.cegaipslp.org.mx/HV2024Dos.nsf/nombre_de_la_vista/CE5CB961FA64B3DA06258C670076ED08/$File/TESTADO+PERMISO+FOLIO+97_compressed.pdf" TargetMode="External"/><Relationship Id="rId15" Type="http://schemas.openxmlformats.org/officeDocument/2006/relationships/hyperlink" Target="http://www.cegaipslp.org.mx/HV2024Dos.nsf/nombre_de_la_vista/3F996AF8683C9B5106258C6700767E70/$File/TESTADO+PERMISO+FOLIO+91_compressed.pdf" TargetMode="External"/><Relationship Id="rId10" Type="http://schemas.openxmlformats.org/officeDocument/2006/relationships/hyperlink" Target="http://www.cegaipslp.org.mx/HV2024Dos.nsf/nombre_de_la_vista/ABF7A80991E2A0A606258C670076B723/$File/TESTADO+PERMISO+FOLIO+93_compressed.pdf" TargetMode="External"/><Relationship Id="rId19" Type="http://schemas.openxmlformats.org/officeDocument/2006/relationships/hyperlink" Target="http://www.cegaipslp.org.mx/HV2024Dos.nsf/nombre_de_la_vista/CE5CB961FA64B3DA06258C670076ED08/$File/TESTADO+PERMISO+FOLIO+97_compressed.pdf" TargetMode="External"/><Relationship Id="rId4" Type="http://schemas.openxmlformats.org/officeDocument/2006/relationships/hyperlink" Target="http://www.cegaipslp.org.mx/HV2024Dos.nsf/nombre_de_la_vista/4F16AF9DD8DC80D606258C670076D0AD/$File/TESTADO+PERMISO+FOLIO+94_compressed.pdf" TargetMode="External"/><Relationship Id="rId9" Type="http://schemas.openxmlformats.org/officeDocument/2006/relationships/hyperlink" Target="http://www.cegaipslp.org.mx/HV2024Dos.nsf/nombre_de_la_vista/34F3EAD8C9C996A206258C6700769B42/$File/TESTADO+PERMISO+FOLIO+92_compressed.pdf" TargetMode="External"/><Relationship Id="rId14" Type="http://schemas.openxmlformats.org/officeDocument/2006/relationships/hyperlink" Target="http://www.cegaipslp.org.mx/HV2024Dos.nsf/nombre_de_la_vista/4DA83D3C41FC71D706258C6700770759/$File/TESTADO+PERMISO+FOLIO+99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147</v>
      </c>
      <c r="W7" s="2" t="s">
        <v>148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13">
        <v>2025</v>
      </c>
      <c r="B8" s="4" t="s">
        <v>146</v>
      </c>
      <c r="C8" s="4" t="s">
        <v>109</v>
      </c>
      <c r="D8" s="13" t="s">
        <v>73</v>
      </c>
      <c r="E8" s="3" t="s">
        <v>111</v>
      </c>
      <c r="F8" s="3" t="s">
        <v>99</v>
      </c>
      <c r="G8" s="5" t="s">
        <v>98</v>
      </c>
      <c r="H8" s="3" t="s">
        <v>100</v>
      </c>
      <c r="I8" s="13" t="s">
        <v>81</v>
      </c>
      <c r="J8" s="13" t="s">
        <v>118</v>
      </c>
      <c r="K8" s="13" t="s">
        <v>119</v>
      </c>
      <c r="L8" s="13" t="s">
        <v>120</v>
      </c>
      <c r="M8" s="13" t="s">
        <v>85</v>
      </c>
      <c r="N8" s="13" t="s">
        <v>121</v>
      </c>
      <c r="O8" s="13">
        <v>1</v>
      </c>
      <c r="P8" s="4" t="s">
        <v>122</v>
      </c>
      <c r="Q8" s="4" t="s">
        <v>105</v>
      </c>
      <c r="R8" s="14" t="s">
        <v>95</v>
      </c>
      <c r="S8" s="18" t="s">
        <v>149</v>
      </c>
      <c r="T8" s="13">
        <v>1400.11</v>
      </c>
      <c r="U8" s="13">
        <v>1400.11</v>
      </c>
      <c r="V8" s="6" t="s">
        <v>155</v>
      </c>
      <c r="W8" s="6" t="s">
        <v>155</v>
      </c>
      <c r="X8" s="18" t="s">
        <v>149</v>
      </c>
      <c r="Y8" s="3" t="s">
        <v>87</v>
      </c>
      <c r="Z8" s="18" t="s">
        <v>149</v>
      </c>
      <c r="AA8" s="3" t="s">
        <v>96</v>
      </c>
      <c r="AB8" s="4" t="s">
        <v>156</v>
      </c>
      <c r="AC8" t="s">
        <v>97</v>
      </c>
    </row>
    <row r="9" spans="1:29" x14ac:dyDescent="0.25">
      <c r="A9" s="13">
        <v>2025</v>
      </c>
      <c r="B9" s="4" t="s">
        <v>146</v>
      </c>
      <c r="C9" s="4" t="s">
        <v>109</v>
      </c>
      <c r="D9" s="13" t="s">
        <v>73</v>
      </c>
      <c r="E9" s="3" t="s">
        <v>112</v>
      </c>
      <c r="F9" s="3" t="s">
        <v>99</v>
      </c>
      <c r="G9" s="5" t="s">
        <v>98</v>
      </c>
      <c r="H9" s="3" t="s">
        <v>100</v>
      </c>
      <c r="I9" s="13" t="s">
        <v>81</v>
      </c>
      <c r="J9" s="13" t="s">
        <v>123</v>
      </c>
      <c r="K9" s="13" t="s">
        <v>124</v>
      </c>
      <c r="L9" s="13" t="s">
        <v>125</v>
      </c>
      <c r="M9" s="13" t="s">
        <v>85</v>
      </c>
      <c r="N9" s="13" t="s">
        <v>126</v>
      </c>
      <c r="O9" s="13">
        <v>1</v>
      </c>
      <c r="P9" s="4" t="s">
        <v>127</v>
      </c>
      <c r="Q9" s="4" t="s">
        <v>104</v>
      </c>
      <c r="R9" s="7" t="s">
        <v>95</v>
      </c>
      <c r="S9" s="18" t="s">
        <v>150</v>
      </c>
      <c r="T9" s="13">
        <v>6067.13</v>
      </c>
      <c r="U9" s="13">
        <v>6067.13</v>
      </c>
      <c r="V9" s="6" t="s">
        <v>155</v>
      </c>
      <c r="W9" s="6" t="s">
        <v>155</v>
      </c>
      <c r="X9" s="18" t="s">
        <v>150</v>
      </c>
      <c r="Y9" s="3" t="s">
        <v>87</v>
      </c>
      <c r="Z9" s="18" t="s">
        <v>150</v>
      </c>
      <c r="AA9" s="3" t="s">
        <v>96</v>
      </c>
      <c r="AB9" s="4" t="s">
        <v>156</v>
      </c>
      <c r="AC9" s="8" t="s">
        <v>97</v>
      </c>
    </row>
    <row r="10" spans="1:29" x14ac:dyDescent="0.25">
      <c r="A10" s="13">
        <v>2025</v>
      </c>
      <c r="B10" s="9" t="s">
        <v>146</v>
      </c>
      <c r="C10" s="9" t="s">
        <v>110</v>
      </c>
      <c r="D10" s="13" t="s">
        <v>73</v>
      </c>
      <c r="E10" t="s">
        <v>113</v>
      </c>
      <c r="F10" t="s">
        <v>108</v>
      </c>
      <c r="G10" t="s">
        <v>98</v>
      </c>
      <c r="H10" t="s">
        <v>101</v>
      </c>
      <c r="I10" s="13" t="s">
        <v>81</v>
      </c>
      <c r="J10" s="13" t="s">
        <v>128</v>
      </c>
      <c r="K10" s="13" t="s">
        <v>129</v>
      </c>
      <c r="L10" s="13" t="s">
        <v>130</v>
      </c>
      <c r="M10" s="13" t="s">
        <v>84</v>
      </c>
      <c r="N10" s="13" t="s">
        <v>131</v>
      </c>
      <c r="O10" s="13">
        <v>1</v>
      </c>
      <c r="P10" s="9">
        <v>45734</v>
      </c>
      <c r="Q10" s="9">
        <v>46022</v>
      </c>
      <c r="R10" s="10" t="s">
        <v>95</v>
      </c>
      <c r="S10" s="11" t="s">
        <v>151</v>
      </c>
      <c r="T10" s="13">
        <v>1400.11</v>
      </c>
      <c r="U10" s="13">
        <v>1400.11</v>
      </c>
      <c r="V10" s="6" t="s">
        <v>155</v>
      </c>
      <c r="W10" s="6" t="s">
        <v>155</v>
      </c>
      <c r="X10" s="11" t="s">
        <v>151</v>
      </c>
      <c r="Y10" s="3" t="s">
        <v>87</v>
      </c>
      <c r="Z10" s="11" t="s">
        <v>151</v>
      </c>
      <c r="AA10" t="s">
        <v>103</v>
      </c>
      <c r="AB10" s="4" t="s">
        <v>156</v>
      </c>
      <c r="AC10" s="10" t="s">
        <v>97</v>
      </c>
    </row>
    <row r="11" spans="1:29" x14ac:dyDescent="0.25">
      <c r="A11" s="13">
        <v>2025</v>
      </c>
      <c r="B11" s="9">
        <v>45717</v>
      </c>
      <c r="C11" s="9">
        <v>45747</v>
      </c>
      <c r="D11" s="13" t="s">
        <v>73</v>
      </c>
      <c r="E11" t="s">
        <v>114</v>
      </c>
      <c r="F11" t="s">
        <v>108</v>
      </c>
      <c r="G11" t="s">
        <v>98</v>
      </c>
      <c r="H11" t="s">
        <v>101</v>
      </c>
      <c r="I11" s="13" t="s">
        <v>81</v>
      </c>
      <c r="J11" s="13" t="s">
        <v>132</v>
      </c>
      <c r="K11" s="13" t="s">
        <v>133</v>
      </c>
      <c r="L11" s="13" t="s">
        <v>134</v>
      </c>
      <c r="M11" s="13" t="s">
        <v>84</v>
      </c>
      <c r="N11" s="13" t="s">
        <v>135</v>
      </c>
      <c r="O11" s="13">
        <v>1</v>
      </c>
      <c r="P11" s="9" t="s">
        <v>136</v>
      </c>
      <c r="Q11" s="9" t="s">
        <v>106</v>
      </c>
      <c r="R11" t="s">
        <v>95</v>
      </c>
      <c r="S11" s="11" t="s">
        <v>152</v>
      </c>
      <c r="T11" s="13">
        <v>3022.54</v>
      </c>
      <c r="U11" s="13">
        <v>3022.54</v>
      </c>
      <c r="V11" s="6" t="s">
        <v>155</v>
      </c>
      <c r="W11" s="6" t="s">
        <v>155</v>
      </c>
      <c r="X11" s="11" t="s">
        <v>152</v>
      </c>
      <c r="Y11" s="3" t="s">
        <v>87</v>
      </c>
      <c r="Z11" s="11" t="s">
        <v>152</v>
      </c>
      <c r="AA11" t="s">
        <v>103</v>
      </c>
      <c r="AB11" s="4" t="s">
        <v>156</v>
      </c>
      <c r="AC11" t="s">
        <v>97</v>
      </c>
    </row>
    <row r="12" spans="1:29" x14ac:dyDescent="0.25">
      <c r="A12" s="13">
        <v>2025</v>
      </c>
      <c r="B12" s="9">
        <v>45717</v>
      </c>
      <c r="C12" s="9">
        <v>45747</v>
      </c>
      <c r="D12" s="13" t="s">
        <v>73</v>
      </c>
      <c r="E12" t="s">
        <v>115</v>
      </c>
      <c r="F12" t="s">
        <v>108</v>
      </c>
      <c r="G12" t="s">
        <v>98</v>
      </c>
      <c r="H12" t="s">
        <v>101</v>
      </c>
      <c r="I12" s="13" t="s">
        <v>81</v>
      </c>
      <c r="J12" s="13" t="s">
        <v>137</v>
      </c>
      <c r="K12" s="13" t="s">
        <v>138</v>
      </c>
      <c r="L12" s="13" t="s">
        <v>139</v>
      </c>
      <c r="M12" s="13" t="s">
        <v>85</v>
      </c>
      <c r="N12" s="13" t="s">
        <v>102</v>
      </c>
      <c r="O12" s="13">
        <v>1</v>
      </c>
      <c r="P12" s="9">
        <v>45737</v>
      </c>
      <c r="Q12" s="9">
        <v>46022</v>
      </c>
      <c r="R12" t="s">
        <v>95</v>
      </c>
      <c r="S12" s="11" t="s">
        <v>153</v>
      </c>
      <c r="T12" s="13">
        <v>1400.11</v>
      </c>
      <c r="U12" s="13">
        <v>1400.11</v>
      </c>
      <c r="V12" s="6" t="s">
        <v>155</v>
      </c>
      <c r="W12" s="6" t="s">
        <v>155</v>
      </c>
      <c r="X12" s="11" t="s">
        <v>153</v>
      </c>
      <c r="Y12" s="3" t="s">
        <v>87</v>
      </c>
      <c r="Z12" s="11" t="s">
        <v>153</v>
      </c>
      <c r="AA12" t="s">
        <v>103</v>
      </c>
      <c r="AB12" s="4" t="s">
        <v>156</v>
      </c>
      <c r="AC12" t="s">
        <v>97</v>
      </c>
    </row>
    <row r="13" spans="1:29" x14ac:dyDescent="0.25">
      <c r="A13" s="13">
        <v>2025</v>
      </c>
      <c r="B13" s="9">
        <v>45717</v>
      </c>
      <c r="C13" s="9">
        <v>45747</v>
      </c>
      <c r="D13" s="13" t="s">
        <v>73</v>
      </c>
      <c r="E13" t="s">
        <v>116</v>
      </c>
      <c r="F13" t="s">
        <v>108</v>
      </c>
      <c r="G13" t="s">
        <v>98</v>
      </c>
      <c r="H13" t="s">
        <v>101</v>
      </c>
      <c r="I13" s="13" t="s">
        <v>81</v>
      </c>
      <c r="J13" s="13" t="s">
        <v>140</v>
      </c>
      <c r="K13" s="13" t="s">
        <v>141</v>
      </c>
      <c r="L13" s="13" t="s">
        <v>142</v>
      </c>
      <c r="M13" s="13" t="s">
        <v>84</v>
      </c>
      <c r="N13" s="13" t="s">
        <v>107</v>
      </c>
      <c r="O13" s="13">
        <v>1</v>
      </c>
      <c r="P13" s="9">
        <v>45737</v>
      </c>
      <c r="Q13" s="9">
        <v>46022</v>
      </c>
      <c r="R13" t="s">
        <v>95</v>
      </c>
      <c r="S13" s="11" t="s">
        <v>154</v>
      </c>
      <c r="T13" s="13">
        <v>1400.11</v>
      </c>
      <c r="U13" s="13">
        <v>1400.11</v>
      </c>
      <c r="V13" s="6" t="s">
        <v>155</v>
      </c>
      <c r="W13" s="6" t="s">
        <v>155</v>
      </c>
      <c r="X13" s="11" t="s">
        <v>154</v>
      </c>
      <c r="Y13" s="3" t="s">
        <v>87</v>
      </c>
      <c r="Z13" s="11" t="s">
        <v>154</v>
      </c>
      <c r="AA13" t="s">
        <v>103</v>
      </c>
      <c r="AB13" s="4" t="s">
        <v>156</v>
      </c>
      <c r="AC13" t="s">
        <v>97</v>
      </c>
    </row>
    <row r="14" spans="1:29" x14ac:dyDescent="0.25">
      <c r="A14" s="13">
        <v>2025</v>
      </c>
      <c r="B14" s="9">
        <v>45717</v>
      </c>
      <c r="C14" s="9">
        <v>45747</v>
      </c>
      <c r="D14" s="13" t="s">
        <v>73</v>
      </c>
      <c r="E14" t="s">
        <v>117</v>
      </c>
      <c r="F14" t="s">
        <v>108</v>
      </c>
      <c r="G14" t="s">
        <v>98</v>
      </c>
      <c r="H14" t="s">
        <v>101</v>
      </c>
      <c r="I14" s="13" t="s">
        <v>81</v>
      </c>
      <c r="J14" s="13" t="s">
        <v>143</v>
      </c>
      <c r="K14" s="13" t="s">
        <v>144</v>
      </c>
      <c r="L14" s="13" t="s">
        <v>145</v>
      </c>
      <c r="M14" s="13" t="s">
        <v>84</v>
      </c>
      <c r="N14" s="13" t="s">
        <v>107</v>
      </c>
      <c r="O14" s="13">
        <v>1</v>
      </c>
      <c r="P14" s="9">
        <v>45726</v>
      </c>
      <c r="Q14" s="9">
        <v>46022</v>
      </c>
      <c r="R14" t="s">
        <v>95</v>
      </c>
      <c r="S14" s="11" t="s">
        <v>154</v>
      </c>
      <c r="T14" s="13">
        <v>1400.11</v>
      </c>
      <c r="U14" s="13">
        <v>1400.11</v>
      </c>
      <c r="V14" s="6" t="s">
        <v>155</v>
      </c>
      <c r="W14" s="6" t="s">
        <v>155</v>
      </c>
      <c r="X14" s="11" t="s">
        <v>154</v>
      </c>
      <c r="Y14" s="3" t="s">
        <v>87</v>
      </c>
      <c r="Z14" s="11" t="s">
        <v>154</v>
      </c>
      <c r="AA14" t="s">
        <v>103</v>
      </c>
      <c r="AB14" s="4" t="s">
        <v>156</v>
      </c>
      <c r="AC14" t="s">
        <v>97</v>
      </c>
    </row>
    <row r="15" spans="1:29" x14ac:dyDescent="0.25">
      <c r="B15" s="12"/>
      <c r="C15" s="9"/>
      <c r="P15" s="9"/>
      <c r="Q15" s="9"/>
      <c r="AB15" s="9"/>
    </row>
    <row r="16" spans="1:29" x14ac:dyDescent="0.25">
      <c r="B16" s="9"/>
      <c r="C16" s="9"/>
      <c r="P16" s="9"/>
      <c r="Q16" s="9"/>
      <c r="AB16" s="9"/>
    </row>
    <row r="17" spans="2:28" x14ac:dyDescent="0.25">
      <c r="B17" s="9"/>
      <c r="C17" s="9"/>
      <c r="P17" s="9"/>
      <c r="Q17" s="9"/>
      <c r="AB17" s="9"/>
    </row>
    <row r="18" spans="2:28" x14ac:dyDescent="0.25">
      <c r="B18" s="9"/>
      <c r="C18" s="9"/>
      <c r="P18" s="9"/>
      <c r="Q18" s="9"/>
      <c r="AB18" s="9"/>
    </row>
    <row r="19" spans="2:28" x14ac:dyDescent="0.25">
      <c r="B19" s="9"/>
      <c r="C19" s="9"/>
      <c r="P19" s="9"/>
      <c r="Q19" s="9"/>
      <c r="AB19" s="9"/>
    </row>
    <row r="20" spans="2:28" x14ac:dyDescent="0.25">
      <c r="B20" s="9"/>
      <c r="C20" s="9"/>
      <c r="P20" s="9"/>
      <c r="Q20" s="9"/>
    </row>
    <row r="21" spans="2:28" x14ac:dyDescent="0.25">
      <c r="B21" s="9"/>
      <c r="C21" s="9"/>
      <c r="P21" s="9"/>
      <c r="Q21" s="9"/>
      <c r="AB21" s="9"/>
    </row>
    <row r="22" spans="2:28" x14ac:dyDescent="0.25">
      <c r="B22" s="9"/>
      <c r="C22" s="9"/>
      <c r="P22" s="9"/>
      <c r="Q22" s="9"/>
      <c r="AB22" s="9"/>
    </row>
    <row r="23" spans="2:28" x14ac:dyDescent="0.25">
      <c r="B23" s="9"/>
      <c r="C23" s="9"/>
      <c r="P23" s="9"/>
      <c r="Q23" s="9"/>
      <c r="AB23" s="9"/>
    </row>
    <row r="24" spans="2:28" x14ac:dyDescent="0.25">
      <c r="B24" s="9"/>
      <c r="C24" s="9"/>
      <c r="P24" s="9"/>
      <c r="Q24" s="9"/>
      <c r="AB24" s="9"/>
    </row>
    <row r="25" spans="2:28" x14ac:dyDescent="0.25">
      <c r="B25" s="9"/>
      <c r="C25" s="9"/>
      <c r="P25" s="9"/>
      <c r="Q25" s="9"/>
      <c r="AB25" s="9"/>
    </row>
    <row r="26" spans="2:28" x14ac:dyDescent="0.25">
      <c r="B26" s="9"/>
      <c r="C26" s="9"/>
      <c r="P26" s="9"/>
      <c r="Q26" s="9"/>
      <c r="AB26" s="9"/>
    </row>
    <row r="27" spans="2:28" x14ac:dyDescent="0.25">
      <c r="B27" s="9"/>
      <c r="C27" s="9"/>
      <c r="P27" s="9"/>
      <c r="AB27" s="9"/>
    </row>
    <row r="28" spans="2:28" x14ac:dyDescent="0.25">
      <c r="B28" s="9"/>
      <c r="C2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Z8" r:id="rId8"/>
    <hyperlink ref="Z9" r:id="rId9"/>
    <hyperlink ref="Z10" r:id="rId10"/>
    <hyperlink ref="Z11" r:id="rId11"/>
    <hyperlink ref="Z12" r:id="rId12"/>
    <hyperlink ref="Z13" r:id="rId13"/>
    <hyperlink ref="Z14" r:id="rId14"/>
    <hyperlink ref="X8" r:id="rId15"/>
    <hyperlink ref="X9" r:id="rId16"/>
    <hyperlink ref="X10" r:id="rId17"/>
    <hyperlink ref="X11" r:id="rId18"/>
    <hyperlink ref="X12" r:id="rId19"/>
    <hyperlink ref="X13" r:id="rId20"/>
    <hyperlink ref="X14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88</v>
      </c>
      <c r="C2" t="s">
        <v>89</v>
      </c>
      <c r="D2" t="s">
        <v>90</v>
      </c>
    </row>
    <row r="3" spans="1:4" x14ac:dyDescent="0.25">
      <c r="A3" s="1" t="s">
        <v>91</v>
      </c>
      <c r="B3" s="1" t="s">
        <v>92</v>
      </c>
      <c r="C3" s="1" t="s">
        <v>93</v>
      </c>
      <c r="D3" s="1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2025-04-10T01:50:15Z</dcterms:modified>
</cp:coreProperties>
</file>