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ransparencia\Desktop\Vinculación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<sst xmlns="http://schemas.openxmlformats.org/spreadsheetml/2006/main" count="318" uniqueCount="254">
  <si>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</si>
  <si>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</si>
  <si>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</si>
  <si>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</si>
  <si>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</si>
  <si>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</si>
  <si>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</si>
  <si>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</si>
  <si>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</si>
  <si>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</si>
  <si>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</si>
  <si>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</si>
  <si>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</si>
  <si>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</si>
  <si>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</si>
  <si>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</si>
  <si>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</si>
  <si>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</si>
  <si>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</si>
  <si>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</si>
  <si>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</si>
  <si>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</si>
  <si>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</si>
  <si>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</si>
  <si>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</si>
  <si>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</si>
  <si>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</si>
  <si>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</si>
  <si>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</si>
  <si>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</si>
  <si>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</si>
  <si>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</si>
  <si>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</si>
  <si>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</si>
  <si>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</si>
  <si>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</si>
  <si>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</si>
  <si>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</si>
  <si>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</si>
  <si>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</si>
  <si>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</si>
  <si>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</si>
  <si>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</si>
  <si>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</si>
  <si>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</si>
  <si>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</si>
  <si>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</si>
  <si>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</si>
  <si>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</si>
  <si>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</si>
  <si>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</si>
  <si>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</si>
  <si>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</si>
  <si>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</si>
  <si>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</si>
  <si>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</si>
  <si>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</si>
  <si>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</si>
  <si>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</si>
  <si>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</si>
  <si>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</si>
  <si>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</si>
  <si>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</si>
  <si>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</si>
  <si>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</si>
  <si>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</si>
  <si>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</si>
  <si>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</si>
  <si>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</si>
  <si>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</si>
  <si>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</si>
  <si>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</si>
  <si>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</si>
  <si>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</si>
  <si>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</si>
  <si>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</si>
  <si>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</si>
  <si>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</si>
  <si>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</si>
  <si>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</si>
  <si>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</si>
  <si>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</si>
  <si>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</si>
  <si>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</si>
  <si>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</si>
  <si>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</si>
  <si>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</si>
  <si>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</si>
  <si>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</si>
  <si>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</si>
  <si>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</si>
  <si>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</si>
  <si>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</si>
  <si>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</si>
  <si>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</si>
  <si>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</si>
  <si>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</si>
  <si>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</si>
  <si>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</si>
  <si>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</si>
  <si>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</si>
  <si>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</si>
  <si>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</si>
  <si>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</si>
  <si>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</si>
  <si>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</si>
  <si>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</si>
  <si>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</si>
  <si>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</si>
  <si>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</si>
  <si>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</si>
  <si>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</si>
  <si>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</si>
  <si>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</si>
  <si>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</si>
  <si>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</si>
  <si>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</si>
  <si>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</si>
  <si>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</si>
  <si>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</si>
  <si>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</si>
  <si>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</si>
  <si>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</si>
  <si>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</si>
  <si>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</si>
  <si>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</si>
  <si>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</si>
  <si>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</si>
  <si>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</si>
  <si>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</si>
  <si>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</si>
  <si>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</si>
  <si>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</si>
  <si>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</si>
  <si>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</si>
  <si>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</si>
  <si>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</si>
  <si>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</si>
  <si>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</si>
  <si>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</si>
  <si>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</si>
  <si>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</si>
  <si>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</si>
  <si>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</si>
  <si>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</si>
  <si>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</si>
  <si>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</si>
  <si>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</si>
  <si>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</si>
  <si>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</si>
  <si>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</si>
  <si>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</si>
  <si>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</si>
  <si>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</si>
  <si>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</si>
  <si>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</si>
  <si>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</si>
  <si>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</si>
  <si>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</si>
  <si>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</si>
  <si>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</si>
  <si>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</si>
  <si>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</si>
  <si>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</si>
  <si>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</si>
  <si>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</si>
  <si>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</si>
  <si>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</si>
  <si>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</si>
  <si>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</si>
  <si>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</si>
  <si>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</si>
  <si>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</si>
  <si>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</si>
  <si>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</si>
  <si>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</si>
  <si>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</si>
  <si>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</si>
  <si>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</si>
  <si>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</si>
  <si>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</si>
  <si>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</si>
  <si>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</si>
  <si>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</si>
  <si>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</si>
  <si>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</si>
  <si>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</si>
  <si>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</si>
  <si>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</si>
  <si>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</si>
  <si>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</si>
  <si>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</si>
  <si>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</si>
  <si>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</si>
  <si>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</si>
  <si>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</si>
  <si>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</si>
  <si>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</si>
  <si>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</si>
  <si>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</si>
  <si>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</si>
  <si>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</si>
  <si>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</si>
  <si>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</si>
  <si>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</si>
  <si>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</si>
  <si>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</si>
  <si>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</si>
  <si>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</si>
  <si>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</si>
  <si>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</si>
  <si>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</si>
  <si>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Federal 100%</t>
  </si>
  <si>
    <t>Estatal</t>
  </si>
  <si>
    <t>Secretaría de Cultura</t>
  </si>
  <si>
    <t>Jardín Guerrero</t>
  </si>
  <si>
    <t>Lunes a viernes de 8:00 a 15:00 hrs.</t>
  </si>
  <si>
    <t>centro</t>
  </si>
  <si>
    <t>Convocatoria, opera por tiempo determinado</t>
  </si>
  <si>
    <t>José Oscar</t>
  </si>
  <si>
    <t>Galicia</t>
  </si>
  <si>
    <t>Castillo</t>
  </si>
  <si>
    <t>secult.dirvinculacion@gmail.com</t>
  </si>
  <si>
    <t>Dirección General de Vinculación Interinstitucional</t>
  </si>
  <si>
    <t>03 25 001 123 01 72 030 6322</t>
  </si>
  <si>
    <t>Ser Mujer en la Diversidad</t>
  </si>
  <si>
    <t>Jovenes, Adultos y Adultos Mayores</t>
  </si>
  <si>
    <t>Mostrar en la diversidad "Ser Mujer", desde los conocimientos locales y en ámbitos comunitarios difusion de las experiencias de vida de las mujeres de los pueblos Tenek, nahuas y los xi'iuy.</t>
  </si>
  <si>
    <t>En la visita se realizan platicas, talleres y conversatorios.</t>
  </si>
  <si>
    <t>Se realizan platicas, talleres y conversatorios.</t>
  </si>
  <si>
    <t>http://www.cegaipslp.org.mx/HV2025.nsf/nombre_de_la_vista/C3AEC574B362252406258D3A006D62B8/$File/PROCESO+PROGRAMA.pdf</t>
  </si>
  <si>
    <t>Mostrar en la diversidad "Ser Mujer", desde los conocimientos locales y en ámbitos comunitarios difusiÒn de las experiencias de vida de las mujeres de los pueblos Tenek, nahuas y los xi'iuy.</t>
  </si>
  <si>
    <t>Ninguna</t>
  </si>
  <si>
    <t>Movilidad</t>
  </si>
  <si>
    <t>Programa de Apoyo a Instituciones Estatales de Cultura 2025</t>
  </si>
  <si>
    <t xml:space="preserve">Federal </t>
  </si>
  <si>
    <t>Directa, Gobierno Federal aporta los recursos para la operación del Programa.</t>
  </si>
  <si>
    <t>Con anticipación (el año inmediato anterior) se presenta el expediente técnico que se construye con base a las solicitudes de los artistas recibidas en esta Dirección General.</t>
  </si>
  <si>
    <t>Llevar a cabo 16 presentaciones artísticas, dos talleres y 3 conferencias.</t>
  </si>
  <si>
    <t xml:space="preserve">No opera bajo convocatoria, sin embargo se atiende mediante solicitudes a las Secretaría de Cultura a tráves de la Dirección General de Fomento Artístico, las cuales se reciben durante todo el año. </t>
  </si>
  <si>
    <t xml:space="preserve">Antonio de Ravinal </t>
  </si>
  <si>
    <t xml:space="preserve">Gamboa </t>
  </si>
  <si>
    <t xml:space="preserve">López </t>
  </si>
  <si>
    <t>rabinal.cultura@gmail.com</t>
  </si>
  <si>
    <t>Dirección General de Fomento Artístico / Movilidad</t>
  </si>
  <si>
    <t>Centro</t>
  </si>
  <si>
    <t>San luis Potosí</t>
  </si>
  <si>
    <t>4448129014 ext 122</t>
  </si>
  <si>
    <t>Lunes a Viernes 8:00 a 15:00 h.</t>
  </si>
  <si>
    <t>Programa de Inversión Cultural / Programa de Apoyo a Instituciones Estatales de Cultura 2025</t>
  </si>
  <si>
    <t xml:space="preserve">Promover el desarrollo, promoción y difusión de artistas principalmente de potosinas y potosinos así como de artistas de diferentes partes del país en las zonas  de las regiones: Altiplano, Huasteca y Centro </t>
  </si>
  <si>
    <t>El Proyecto Movilidad 2025, busca favorecer e impulsar el desarrollo profesional y artístico de los creadores potosinos, mediante la divulgación de su quehacer a todos los rincones del estado que sea posible llegar; con el apoyo de los municipios se da la movilidad y se crean espacios de intercambio cultural.</t>
  </si>
  <si>
    <t>http://www.cegaipslp.org.mx/HV2025.nsf/nombre_de_la_vista/49005B3BC07B577006258D3E00690558/$File/Proceso+Básico+Movilidad+2025.pdf</t>
  </si>
  <si>
    <t>19 participantes, 2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</si>
</sst>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1" applyFill="1"/>
    <xf numFmtId="1" fontId="0" fillId="0" borderId="0" xfId="0" applyNumberFormat="1" applyFill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49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005B3BC07B577006258D3E00690558/$File/Proceso+B&#225;sico+Movilidad+2025.pdf" TargetMode="External"/><Relationship Id="rId2" Type="http://schemas.openxmlformats.org/officeDocument/2006/relationships/hyperlink" Target="http://www.cegaipslp.org.mx/HV2025.nsf/nombre_de_la_vista/C3AEC574B362252406258D3A006D62B8/$File/PROCESO+PROGRAMA.pdf" TargetMode="External"/><Relationship Id="rId1" Type="http://schemas.openxmlformats.org/officeDocument/2006/relationships/hyperlink" Target="mailto:secult.dirvinculacion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rabinal.cultur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Q2" zoomScaleNormal="100" workbookViewId="0">
      <selection activeCell="W10" sqref="A3:AU10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7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8554687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7">
        <v>45931</v>
      </c>
      <c r="C8" s="7">
        <v>45961</v>
      </c>
      <c r="D8" s="6" t="s">
        <v>249</v>
      </c>
      <c r="E8" s="10" t="s">
        <v>224</v>
      </c>
      <c r="F8" s="8" t="s">
        <v>225</v>
      </c>
      <c r="G8">
        <v>200000</v>
      </c>
      <c r="H8" s="8" t="s">
        <v>212</v>
      </c>
      <c r="I8" s="8" t="s">
        <v>211</v>
      </c>
      <c r="J8" s="8" t="s">
        <v>226</v>
      </c>
      <c r="K8" s="8" t="s">
        <v>213</v>
      </c>
      <c r="L8" s="8" t="s">
        <v>227</v>
      </c>
      <c r="M8" s="3" t="s">
        <v>228</v>
      </c>
      <c r="N8" s="7">
        <v>45931</v>
      </c>
      <c r="O8" s="7">
        <v>45961</v>
      </c>
      <c r="P8" s="8" t="s">
        <v>231</v>
      </c>
      <c r="Q8" t="s">
        <v>229</v>
      </c>
      <c r="R8" s="8" t="s">
        <v>226</v>
      </c>
      <c r="S8" s="4" t="s">
        <v>230</v>
      </c>
      <c r="T8" t="s">
        <v>111</v>
      </c>
      <c r="U8">
        <v>0</v>
      </c>
      <c r="V8" s="2" t="s">
        <v>218</v>
      </c>
      <c r="W8" s="2" t="s">
        <v>214</v>
      </c>
      <c r="X8" s="2" t="s">
        <v>219</v>
      </c>
      <c r="Y8" s="2" t="s">
        <v>220</v>
      </c>
      <c r="Z8" s="2" t="s">
        <v>221</v>
      </c>
      <c r="AA8" t="s">
        <v>113</v>
      </c>
      <c r="AB8" s="4" t="s">
        <v>222</v>
      </c>
      <c r="AC8" s="2" t="s">
        <v>223</v>
      </c>
      <c r="AD8" s="2" t="s">
        <v>121</v>
      </c>
      <c r="AE8" s="3" t="s">
        <v>215</v>
      </c>
      <c r="AF8" s="5">
        <v>10</v>
      </c>
      <c r="AG8" s="5">
        <v>0</v>
      </c>
      <c r="AH8" s="2" t="s">
        <v>146</v>
      </c>
      <c r="AI8" s="2" t="s">
        <v>217</v>
      </c>
      <c r="AJ8" s="2">
        <v>1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5">
        <v>78000</v>
      </c>
      <c r="AQ8" s="3">
        <v>4448121957</v>
      </c>
      <c r="AR8" s="3" t="s">
        <v>216</v>
      </c>
      <c r="AS8" s="2" t="s">
        <v>223</v>
      </c>
      <c r="AT8" s="7">
        <v>45971</v>
      </c>
      <c r="AU8" t="s">
        <v>232</v>
      </c>
    </row>
    <row r="9" spans="1:47" x14ac:dyDescent="0.25">
      <c r="A9" s="9">
        <v>2025</v>
      </c>
      <c r="B9" s="7">
        <v>45931</v>
      </c>
      <c r="C9" s="7">
        <v>45961</v>
      </c>
      <c r="D9" s="9" t="s">
        <v>233</v>
      </c>
      <c r="E9" s="9" t="s">
        <v>224</v>
      </c>
      <c r="F9" s="9" t="s">
        <v>234</v>
      </c>
      <c r="G9" s="9">
        <v>150000</v>
      </c>
      <c r="H9" s="9" t="s">
        <v>235</v>
      </c>
      <c r="I9" s="9" t="s">
        <v>236</v>
      </c>
      <c r="J9" s="9" t="s">
        <v>211</v>
      </c>
      <c r="K9" s="9" t="s">
        <v>213</v>
      </c>
      <c r="L9" s="9" t="s">
        <v>250</v>
      </c>
      <c r="M9" s="9" t="s">
        <v>251</v>
      </c>
      <c r="N9" s="7">
        <v>45931</v>
      </c>
      <c r="O9" s="7">
        <v>45961</v>
      </c>
      <c r="P9" s="9" t="s">
        <v>237</v>
      </c>
      <c r="Q9" s="9" t="s">
        <v>238</v>
      </c>
      <c r="R9" s="9" t="s">
        <v>253</v>
      </c>
      <c r="S9" s="4" t="s">
        <v>252</v>
      </c>
      <c r="T9" s="9" t="s">
        <v>110</v>
      </c>
      <c r="U9" s="9">
        <v>22040</v>
      </c>
      <c r="V9" s="9" t="s">
        <v>239</v>
      </c>
      <c r="W9" s="2" t="s">
        <v>214</v>
      </c>
      <c r="X9" s="9" t="s">
        <v>240</v>
      </c>
      <c r="Y9" s="9" t="s">
        <v>241</v>
      </c>
      <c r="Z9" s="9" t="s">
        <v>242</v>
      </c>
      <c r="AA9" s="9" t="s">
        <v>113</v>
      </c>
      <c r="AB9" s="4" t="s">
        <v>243</v>
      </c>
      <c r="AC9" s="9" t="s">
        <v>244</v>
      </c>
      <c r="AD9" s="9" t="s">
        <v>121</v>
      </c>
      <c r="AE9" s="9" t="s">
        <v>215</v>
      </c>
      <c r="AF9" s="9">
        <v>6</v>
      </c>
      <c r="AG9" s="9">
        <v>0</v>
      </c>
      <c r="AH9" s="9" t="s">
        <v>146</v>
      </c>
      <c r="AI9" s="9" t="s">
        <v>245</v>
      </c>
      <c r="AJ9" s="9">
        <v>1</v>
      </c>
      <c r="AK9" s="9" t="s">
        <v>246</v>
      </c>
      <c r="AL9" s="9">
        <v>28</v>
      </c>
      <c r="AM9" s="9" t="s">
        <v>186</v>
      </c>
      <c r="AN9" s="9">
        <v>24</v>
      </c>
      <c r="AO9" s="9" t="s">
        <v>186</v>
      </c>
      <c r="AP9" s="9">
        <v>78000</v>
      </c>
      <c r="AQ9" s="9" t="s">
        <v>247</v>
      </c>
      <c r="AR9" s="9" t="s">
        <v>248</v>
      </c>
      <c r="AS9" s="9" t="s">
        <v>244</v>
      </c>
      <c r="AT9" s="7">
        <v>45961</v>
      </c>
      <c r="AU9" s="9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11">
      <formula1>Hidden_119</formula1>
    </dataValidation>
    <dataValidation type="list" allowBlank="1" showErrorMessage="1" sqref="AA8:AA111">
      <formula1>Hidden_226</formula1>
    </dataValidation>
    <dataValidation type="list" allowBlank="1" showErrorMessage="1" sqref="AD8:AD111">
      <formula1>Hidden_329</formula1>
    </dataValidation>
    <dataValidation type="list" allowBlank="1" showErrorMessage="1" sqref="AH8:AH111">
      <formula1>Hidden_433</formula1>
    </dataValidation>
    <dataValidation type="list" allowBlank="1" showErrorMessage="1" sqref="AO8:AO111">
      <formula1>Hidden_540</formula1>
    </dataValidation>
  </dataValidations>
  <hyperlinks>
    <hyperlink ref="AB8" r:id="rId1"/>
    <hyperlink ref="S8" r:id="rId2"/>
    <hyperlink ref="S9" r:id="rId3"/>
    <hyperlink ref="AB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2024-03-21T18:34:48Z</dcterms:created>
  <dcterms:modified xsi:type="dcterms:W3CDTF">2025-11-10T19:16:34Z</dcterms:modified>
</cp:coreProperties>
</file>