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ENERO FORMATOS A SUBIR  2025\UBR TRANSPARENCIA ENERO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<sst xmlns="http://schemas.openxmlformats.org/spreadsheetml/2006/main" count="211" uniqueCount="131">
  <si>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</si>
  <si>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</si>
  <si>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</si>
  <si>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</si>
  <si>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</si>
  <si>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</si>
  <si>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</si>
  <si>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</si>
  <si>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</si>
  <si>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</si>
  <si>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</si>
  <si>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</si>
  <si>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</si>
  <si>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</si>
  <si>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</si>
  <si>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</si>
  <si>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</si>
  <si>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</si>
  <si>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</si>
  <si>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</si>
  <si>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</si>
  <si>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</si>
  <si>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</si>
  <si>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</si>
  <si>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</si>
  <si>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</si>
  <si>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</si>
  <si>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</si>
  <si>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</si>
  <si>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</si>
  <si>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</si>
  <si>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</si>
  <si>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</si>
  <si>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</si>
  <si>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</si>
  <si>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</si>
  <si>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</si>
  <si>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</si>
  <si>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</si>
  <si>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</si>
  <si>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</si>
  <si>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</si>
  <si>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</si>
  <si>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</si>
  <si>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</si>
  <si>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</si>
  <si>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</si>
  <si>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</si>
  <si>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</si>
  <si>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</si>
  <si>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</si>
  <si>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</si>
  <si>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</si>
  <si>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</si>
  <si>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PREVENIR, TRATAR Y REHABILITAR A CADA PACIENTE  </t>
  </si>
  <si>
    <t>TERAPIA FÍSICA</t>
  </si>
  <si>
    <t>REFERENCIA MÉDICA</t>
  </si>
  <si>
    <t xml:space="preserve">TERAPIA REHABILITADORA </t>
  </si>
  <si>
    <t xml:space="preserve">MENSUAL </t>
  </si>
  <si>
    <t>INCORPORACION DE LOS PACIENTES A SUS ACTIVIDADES DE LA VIDA DIARIA</t>
  </si>
  <si>
    <t xml:space="preserve">MEJORAR LA CALIDAD DE VIDA DE CADA PACIENTE </t>
  </si>
  <si>
    <t>TRABAJO SOCIAL</t>
  </si>
  <si>
    <t>ATENDER A LAS PERSONAS HOMBRES Y MUJERES QUE ACUDEN A SOLICITAR UN SERVICIO Y CANALIZARLOS AL AREA CORRSPONDIENTE MEDIANTE UNA ENTREVISTA PERSONAL</t>
  </si>
  <si>
    <t xml:space="preserve">ENTREVISTAS PERSONALES </t>
  </si>
  <si>
    <t>DIAGNOSTICO MEDICO</t>
  </si>
  <si>
    <t>TERAPIA PSICOLOGICA</t>
  </si>
  <si>
    <t>TERAPIA DE AUDICION Y LENGUAJE</t>
  </si>
  <si>
    <t>TERAPIA DE APRENDIZAJE</t>
  </si>
  <si>
    <t>TERAPIA OCUPACIONAL</t>
  </si>
  <si>
    <t>NO SE GENERA INFORMACION</t>
  </si>
  <si>
    <t>LISTA DE ASISTENCIA DE TERAPIA FÍSICA</t>
  </si>
  <si>
    <t>BRINDAR ATENCION A NIÑOS Y ADULTOS</t>
  </si>
  <si>
    <t xml:space="preserve">REFERECIA MEDICA </t>
  </si>
  <si>
    <t>CORRECCION DE LENGUAJE ORAL</t>
  </si>
  <si>
    <t xml:space="preserve">NO SE GENERA INFORMACION </t>
  </si>
  <si>
    <t xml:space="preserve">INCREMENTAR TERAPIAS </t>
  </si>
  <si>
    <t xml:space="preserve">REFERECIA ESCOLAR </t>
  </si>
  <si>
    <t>CORRECCION DE LENGUAJE ESCRITO</t>
  </si>
  <si>
    <t>ATENCION DE CALIDAD</t>
  </si>
  <si>
    <t>no se genera informacion</t>
  </si>
  <si>
    <t xml:space="preserve">disminuir el indice de las problematIcas en los jovenes y puedan tener mejor vida </t>
  </si>
  <si>
    <t>Área de Psicología UBR</t>
  </si>
  <si>
    <t>lograr que los niños tengan un buen avance psicoeducativo y asi un buen aprocechamiento</t>
  </si>
  <si>
    <t>BRINDAR ATENCION PEDAGOGICA ESPECIALIZADA A PERSONAS QUE PRESENTAN PROBLEMAS EN EL APRENDIZAJE</t>
  </si>
  <si>
    <t xml:space="preserve">apoyo extraescolar para personas con dificultades en la adquisicion de conociemientos </t>
  </si>
  <si>
    <t>Brindar servicio para la mejora de su rendimiento academico</t>
  </si>
  <si>
    <t>Area de aprendizaje</t>
  </si>
  <si>
    <t>TERAPIA OCUPACIONAL DEDICADA A LA PREVENCION Y REDUCCION DE DIVERSAS PATOLOGIAS MEDIANTE LA APLICACION DE COMPONENTESDE DESEMPEÑO OCUPACIONAL, ACTIVIDADES DE LA VIDA DIARIA, PROGRAMA DE CASA, PROGRAMA DE ESTIMULACION MULTIPLE,MEJORANDO O DESARROLLANDO LAS HABILIDADES NECESARIOAS PARA UNA MAYOR INDEPENDENCIA DEL PACIENTE</t>
  </si>
  <si>
    <t xml:space="preserve">EFICIENCIA </t>
  </si>
  <si>
    <t>CAPACIDAD DE TERAPIA OCUPACIONAL PARA LOGRAR LAS METAS DEFINIDAS CON LOS RECURSOS DISPONIBLES</t>
  </si>
  <si>
    <t xml:space="preserve">TOTAL DE PACIENTES ATENDIDOS </t>
  </si>
  <si>
    <t>MENSUAL</t>
  </si>
  <si>
    <t>REPORTE MENSUAL DEL SMDIF DE MEXQUITIC DE CARMONA</t>
  </si>
  <si>
    <t>BRINDAR ATENCION MEDICA A PERSONAS VULNERABLES QUE LO REQUIEREN</t>
  </si>
  <si>
    <t>CONSULTAS MEDICAS</t>
  </si>
  <si>
    <t>REVISION MEDICA</t>
  </si>
  <si>
    <t>VALORACION CON MEDICO REHABILITADOR</t>
  </si>
  <si>
    <t>BITACORA DE PROGRAMACION DE CITAS</t>
  </si>
  <si>
    <t>MEJORAR LA CALIDAD DE VIDA DE LOS PACIENTES</t>
  </si>
  <si>
    <t>INCREMENTAR PACIENTES ATENDIDOS</t>
  </si>
  <si>
    <t>INFORME MEDICO</t>
  </si>
  <si>
    <t>BRINDAR ATENCION MEDICA A PERSONAS VULNERABLES QUE LO SOLICITAN</t>
  </si>
  <si>
    <t>CONSULTA DE CERTIFICADO</t>
  </si>
  <si>
    <t>OPORTUNIDADES PARA PERSONAS CON DISCAPACIDAD</t>
  </si>
  <si>
    <t xml:space="preserve">PROPORCIONAR  INFORMACION DE LA UNIDAD BASICA DE REHABILITACION, A LAS PERSONAS QUE REQUIEREN UN SERVICIO </t>
  </si>
  <si>
    <t>PROMOVER SERVICIOS</t>
  </si>
  <si>
    <t>DE ACUERDO AL AREA</t>
  </si>
  <si>
    <t>BRINDAR SERVICIO</t>
  </si>
  <si>
    <t>ORIENTACION PERSONAL DEL AREA TRABAJO SOCIAL</t>
  </si>
  <si>
    <t>CUANDO SEA REQUERIDA</t>
  </si>
  <si>
    <t>BRINDAR MAS SERVICIOS</t>
  </si>
  <si>
    <t>REFERENCIA ESCOLAR</t>
  </si>
  <si>
    <t>PORCENTAJE DE ASISTENCIA</t>
  </si>
  <si>
    <t>INCREMENTAR NUMERO DE PACIENTES</t>
  </si>
  <si>
    <t>AATENCION DE CALIDAD</t>
  </si>
  <si>
    <t>DAR DE ALTA A PACIENTES CON AVANCES SSIGNIFICATIVOS ACADEMICOS</t>
  </si>
  <si>
    <t>AREA DE TRABAJO SOCIAL</t>
  </si>
  <si>
    <t>EXPEDIENTES DE AREA DE TRABAJO SOCIAL</t>
  </si>
  <si>
    <t>EXPEDIENTES DE TERAPIA DE AUDICION Y LENGUAJE</t>
  </si>
  <si>
    <t>TERAPIA DE AUDICION Y LENGUAJE UBR DEL SMDIF DE MEXQUITIC DE CARMONA</t>
  </si>
  <si>
    <t>TRABAJO SOCIAL UBR DE SMDIF DE MEXQUITIC DE CARMONA</t>
  </si>
  <si>
    <t>TERAPIA FÍSICA UBR DE SMDIF DE MEXQUITIC DE CARMONA</t>
  </si>
  <si>
    <t>AREA DE PSICOLOGIA UBR DE SMDIF DE MEXQUITIC DE CARMONA</t>
  </si>
  <si>
    <t>AREA DE APRENDIZAJE UBR DE SMDIF DE MEXQUITIC DE CARMONA</t>
  </si>
  <si>
    <t>TERAPIA OCUPACIONAL DE UBR DE SMDIF DE MEXQUITIC DE CARMONA</t>
  </si>
  <si>
    <t>SOLICITUDES</t>
  </si>
  <si>
    <t>PLATICAS</t>
  </si>
  <si>
    <t>INFORME</t>
  </si>
  <si>
    <t>PLATICAS PREVENTIVAS, (SUICIDIO, DEPRESION, DROGAS, ETC.)</t>
  </si>
  <si>
    <t>INFORMAR A LAS ESCUELAS DE LOS AVANCES DE LOS NIÑOS EN SU PROCESO TERAPEUTICO</t>
  </si>
  <si>
    <t>INFORMACION CORRESPONDIENTE AL MES DE ENERO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</si>
</sst>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4" fillId="0" borderId="0" xfId="0" applyFont="1" applyAlignment="1">
      <alignment vertical="center"/>
    </xf>
    <xf numFmtId="0" fontId="4" fillId="0" borderId="0" xfId="0" applyFont="1"/>
    <xf numFmtId="0" fontId="5" fillId="0" borderId="0" xfId="0" applyFont="1"/>
    <xf numFmtId="0" fontId="0" fillId="0" borderId="0" xfId="0" applyAlignment="1">
      <alignment vertical="center"/>
    </xf>
    <xf numFmtId="9" fontId="3" fillId="0" borderId="0" xfId="1" applyNumberFormat="1"/>
    <xf numFmtId="0" fontId="0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3" xfId="1"/>
    <cellStyle name="Normal 30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45658</v>
      </c>
      <c r="C8" s="2">
        <v>45688</v>
      </c>
      <c r="D8" t="s">
        <v>54</v>
      </c>
      <c r="E8" t="s">
        <v>55</v>
      </c>
      <c r="F8" t="s">
        <v>56</v>
      </c>
      <c r="G8" t="s">
        <v>57</v>
      </c>
      <c r="H8" s="3" t="s">
        <v>112</v>
      </c>
      <c r="I8" s="3">
        <v>1</v>
      </c>
      <c r="J8" t="s">
        <v>58</v>
      </c>
      <c r="K8">
        <v>139</v>
      </c>
      <c r="L8" t="s">
        <v>59</v>
      </c>
      <c r="M8" t="s">
        <v>60</v>
      </c>
      <c r="N8" t="s">
        <v>52</v>
      </c>
      <c r="O8" t="s">
        <v>52</v>
      </c>
      <c r="P8" t="s">
        <v>70</v>
      </c>
      <c r="Q8" t="s">
        <v>121</v>
      </c>
      <c r="R8" s="2">
        <v>45698</v>
      </c>
      <c r="S8" t="s">
        <v>130</v>
      </c>
    </row>
    <row r="9" spans="1:19" x14ac:dyDescent="0.25">
      <c r="A9" s="10">
        <v>2025</v>
      </c>
      <c r="B9" s="2">
        <v>45658</v>
      </c>
      <c r="C9" s="2">
        <v>45688</v>
      </c>
      <c r="D9" t="s">
        <v>62</v>
      </c>
      <c r="E9" t="s">
        <v>61</v>
      </c>
      <c r="F9" t="s">
        <v>63</v>
      </c>
      <c r="G9" t="s">
        <v>64</v>
      </c>
      <c r="H9" s="3" t="s">
        <v>112</v>
      </c>
      <c r="I9" s="3">
        <v>1</v>
      </c>
      <c r="J9" t="s">
        <v>58</v>
      </c>
      <c r="K9">
        <v>38</v>
      </c>
      <c r="L9" t="s">
        <v>113</v>
      </c>
      <c r="M9" t="s">
        <v>114</v>
      </c>
      <c r="N9" t="s">
        <v>52</v>
      </c>
      <c r="O9" t="s">
        <v>52</v>
      </c>
      <c r="P9" t="s">
        <v>117</v>
      </c>
      <c r="Q9" t="s">
        <v>120</v>
      </c>
      <c r="R9" s="2">
        <v>45698</v>
      </c>
      <c r="S9" s="11" t="s">
        <v>130</v>
      </c>
    </row>
    <row r="10" spans="1:19" x14ac:dyDescent="0.25">
      <c r="A10" s="10">
        <v>2025</v>
      </c>
      <c r="B10" s="2">
        <v>45658</v>
      </c>
      <c r="C10" s="2">
        <v>45688</v>
      </c>
      <c r="D10" t="s">
        <v>71</v>
      </c>
      <c r="E10" t="s">
        <v>66</v>
      </c>
      <c r="F10" t="s">
        <v>72</v>
      </c>
      <c r="G10" t="s">
        <v>73</v>
      </c>
      <c r="H10" s="3" t="s">
        <v>112</v>
      </c>
      <c r="I10" s="3">
        <v>1</v>
      </c>
      <c r="J10" t="s">
        <v>58</v>
      </c>
      <c r="K10">
        <v>5</v>
      </c>
      <c r="L10" t="s">
        <v>75</v>
      </c>
      <c r="M10" t="s">
        <v>74</v>
      </c>
      <c r="N10" s="3" t="s">
        <v>52</v>
      </c>
      <c r="O10" t="s">
        <v>52</v>
      </c>
      <c r="P10" t="s">
        <v>118</v>
      </c>
      <c r="Q10" t="s">
        <v>119</v>
      </c>
      <c r="R10" s="2">
        <v>45698</v>
      </c>
      <c r="S10" s="11" t="s">
        <v>130</v>
      </c>
    </row>
    <row r="11" spans="1:19" x14ac:dyDescent="0.25">
      <c r="A11" s="10">
        <v>2025</v>
      </c>
      <c r="B11" s="2">
        <v>45658</v>
      </c>
      <c r="C11" s="2">
        <v>45688</v>
      </c>
      <c r="D11" t="s">
        <v>71</v>
      </c>
      <c r="E11" t="s">
        <v>66</v>
      </c>
      <c r="F11" t="s">
        <v>76</v>
      </c>
      <c r="G11" t="s">
        <v>77</v>
      </c>
      <c r="H11" s="3" t="s">
        <v>112</v>
      </c>
      <c r="I11" s="3">
        <v>1</v>
      </c>
      <c r="J11" t="s">
        <v>58</v>
      </c>
      <c r="K11">
        <v>48</v>
      </c>
      <c r="L11" t="s">
        <v>78</v>
      </c>
      <c r="M11" t="s">
        <v>74</v>
      </c>
      <c r="N11" s="3" t="s">
        <v>52</v>
      </c>
      <c r="O11" t="s">
        <v>52</v>
      </c>
      <c r="P11" t="s">
        <v>118</v>
      </c>
      <c r="Q11" t="s">
        <v>119</v>
      </c>
      <c r="R11" s="2">
        <v>45698</v>
      </c>
      <c r="S11" s="11" t="s">
        <v>130</v>
      </c>
    </row>
    <row r="12" spans="1:19" x14ac:dyDescent="0.25">
      <c r="A12" s="10">
        <v>2025</v>
      </c>
      <c r="B12" s="2">
        <v>45658</v>
      </c>
      <c r="C12" s="2">
        <v>45688</v>
      </c>
      <c r="D12" t="s">
        <v>128</v>
      </c>
      <c r="E12" t="s">
        <v>65</v>
      </c>
      <c r="F12" s="3" t="s">
        <v>125</v>
      </c>
      <c r="G12" t="s">
        <v>126</v>
      </c>
      <c r="H12" s="3" t="s">
        <v>112</v>
      </c>
      <c r="I12" s="3">
        <v>1</v>
      </c>
      <c r="J12" t="s">
        <v>58</v>
      </c>
      <c r="K12">
        <v>0</v>
      </c>
      <c r="L12" t="s">
        <v>80</v>
      </c>
      <c r="M12" t="s">
        <v>79</v>
      </c>
      <c r="N12" s="3" t="s">
        <v>52</v>
      </c>
      <c r="O12" t="s">
        <v>52</v>
      </c>
      <c r="P12" t="s">
        <v>81</v>
      </c>
      <c r="Q12" t="s">
        <v>122</v>
      </c>
      <c r="R12" s="2">
        <v>45698</v>
      </c>
      <c r="S12" s="11" t="s">
        <v>130</v>
      </c>
    </row>
    <row r="13" spans="1:19" x14ac:dyDescent="0.25">
      <c r="A13" s="10">
        <v>2025</v>
      </c>
      <c r="B13" s="2">
        <v>45658</v>
      </c>
      <c r="C13" s="2">
        <v>45688</v>
      </c>
      <c r="D13" t="s">
        <v>129</v>
      </c>
      <c r="E13" t="s">
        <v>65</v>
      </c>
      <c r="F13" s="3" t="s">
        <v>125</v>
      </c>
      <c r="G13" t="s">
        <v>127</v>
      </c>
      <c r="H13" s="3" t="s">
        <v>112</v>
      </c>
      <c r="I13" s="3">
        <v>1</v>
      </c>
      <c r="J13" t="s">
        <v>58</v>
      </c>
      <c r="K13">
        <v>0</v>
      </c>
      <c r="L13" t="s">
        <v>82</v>
      </c>
      <c r="M13" t="s">
        <v>79</v>
      </c>
      <c r="N13" s="3" t="s">
        <v>52</v>
      </c>
      <c r="O13" t="s">
        <v>52</v>
      </c>
      <c r="P13" t="s">
        <v>81</v>
      </c>
      <c r="Q13" t="s">
        <v>122</v>
      </c>
      <c r="R13" s="2">
        <v>45698</v>
      </c>
      <c r="S13" s="11" t="s">
        <v>130</v>
      </c>
    </row>
    <row r="14" spans="1:19" x14ac:dyDescent="0.25">
      <c r="A14" s="10">
        <v>2025</v>
      </c>
      <c r="B14" s="2">
        <v>45658</v>
      </c>
      <c r="C14" s="2">
        <v>45688</v>
      </c>
      <c r="D14" t="s">
        <v>83</v>
      </c>
      <c r="E14" t="s">
        <v>67</v>
      </c>
      <c r="F14" s="3" t="s">
        <v>111</v>
      </c>
      <c r="G14" t="s">
        <v>84</v>
      </c>
      <c r="H14" s="3" t="s">
        <v>112</v>
      </c>
      <c r="I14" s="3">
        <v>1</v>
      </c>
      <c r="J14" t="s">
        <v>58</v>
      </c>
      <c r="K14">
        <v>106</v>
      </c>
      <c r="L14" t="s">
        <v>85</v>
      </c>
      <c r="M14" t="s">
        <v>115</v>
      </c>
      <c r="N14" s="3" t="s">
        <v>52</v>
      </c>
      <c r="O14" t="s">
        <v>52</v>
      </c>
      <c r="P14" t="s">
        <v>86</v>
      </c>
      <c r="Q14" t="s">
        <v>123</v>
      </c>
      <c r="R14" s="2">
        <v>45698</v>
      </c>
      <c r="S14" s="11" t="s">
        <v>130</v>
      </c>
    </row>
    <row r="15" spans="1:19" x14ac:dyDescent="0.25">
      <c r="A15" s="10">
        <v>2025</v>
      </c>
      <c r="B15" s="2">
        <v>45658</v>
      </c>
      <c r="C15" s="2">
        <v>45688</v>
      </c>
      <c r="D15" s="4" t="s">
        <v>87</v>
      </c>
      <c r="E15" s="5" t="s">
        <v>68</v>
      </c>
      <c r="F15" t="s">
        <v>88</v>
      </c>
      <c r="G15" s="6" t="s">
        <v>89</v>
      </c>
      <c r="H15" s="7" t="s">
        <v>90</v>
      </c>
      <c r="I15" s="8">
        <v>1</v>
      </c>
      <c r="J15" t="s">
        <v>91</v>
      </c>
      <c r="K15" s="9">
        <v>55</v>
      </c>
      <c r="L15" t="s">
        <v>98</v>
      </c>
      <c r="M15" t="s">
        <v>99</v>
      </c>
      <c r="N15" s="3" t="s">
        <v>52</v>
      </c>
      <c r="O15" t="s">
        <v>52</v>
      </c>
      <c r="P15" t="s">
        <v>92</v>
      </c>
      <c r="Q15" t="s">
        <v>124</v>
      </c>
      <c r="R15" s="2">
        <v>45698</v>
      </c>
      <c r="S15" s="11" t="s">
        <v>130</v>
      </c>
    </row>
    <row r="16" spans="1:19" x14ac:dyDescent="0.25">
      <c r="A16" s="10">
        <v>2025</v>
      </c>
      <c r="B16" s="2">
        <v>45658</v>
      </c>
      <c r="C16" s="2">
        <v>45688</v>
      </c>
      <c r="D16" t="s">
        <v>93</v>
      </c>
      <c r="E16" t="s">
        <v>94</v>
      </c>
      <c r="F16" t="s">
        <v>95</v>
      </c>
      <c r="G16" t="s">
        <v>96</v>
      </c>
      <c r="H16" t="s">
        <v>97</v>
      </c>
      <c r="I16" s="8">
        <v>1</v>
      </c>
      <c r="J16" t="s">
        <v>91</v>
      </c>
      <c r="K16">
        <v>19</v>
      </c>
      <c r="L16" t="s">
        <v>98</v>
      </c>
      <c r="M16" t="s">
        <v>99</v>
      </c>
      <c r="N16" s="3" t="s">
        <v>52</v>
      </c>
      <c r="O16" t="s">
        <v>52</v>
      </c>
      <c r="P16" t="s">
        <v>100</v>
      </c>
      <c r="Q16" t="s">
        <v>120</v>
      </c>
      <c r="R16" s="2">
        <v>45698</v>
      </c>
      <c r="S16" s="11" t="s">
        <v>130</v>
      </c>
    </row>
    <row r="17" spans="1:19" x14ac:dyDescent="0.25">
      <c r="A17" s="10">
        <v>2025</v>
      </c>
      <c r="B17" s="2">
        <v>45658</v>
      </c>
      <c r="C17" s="2">
        <v>45688</v>
      </c>
      <c r="D17" t="s">
        <v>101</v>
      </c>
      <c r="E17" t="s">
        <v>102</v>
      </c>
      <c r="F17" t="s">
        <v>95</v>
      </c>
      <c r="G17" t="s">
        <v>103</v>
      </c>
      <c r="H17" t="s">
        <v>97</v>
      </c>
      <c r="I17" s="8">
        <v>1</v>
      </c>
      <c r="J17" t="s">
        <v>91</v>
      </c>
      <c r="K17">
        <v>7</v>
      </c>
      <c r="L17" t="s">
        <v>98</v>
      </c>
      <c r="M17" t="s">
        <v>99</v>
      </c>
      <c r="N17" s="3" t="s">
        <v>52</v>
      </c>
      <c r="O17" t="s">
        <v>52</v>
      </c>
      <c r="P17" t="s">
        <v>100</v>
      </c>
      <c r="Q17" t="s">
        <v>120</v>
      </c>
      <c r="R17" s="2">
        <v>45698</v>
      </c>
      <c r="S17" s="11" t="s">
        <v>130</v>
      </c>
    </row>
    <row r="18" spans="1:19" x14ac:dyDescent="0.25">
      <c r="A18" s="10">
        <v>2025</v>
      </c>
      <c r="B18" s="2">
        <v>45658</v>
      </c>
      <c r="C18" s="2">
        <v>45688</v>
      </c>
      <c r="D18" t="s">
        <v>104</v>
      </c>
      <c r="E18" t="s">
        <v>105</v>
      </c>
      <c r="F18" t="s">
        <v>106</v>
      </c>
      <c r="G18" t="s">
        <v>107</v>
      </c>
      <c r="H18" t="s">
        <v>108</v>
      </c>
      <c r="I18" s="8">
        <v>1</v>
      </c>
      <c r="J18" t="s">
        <v>109</v>
      </c>
      <c r="K18" t="s">
        <v>69</v>
      </c>
      <c r="L18" t="s">
        <v>110</v>
      </c>
      <c r="M18" t="s">
        <v>78</v>
      </c>
      <c r="N18" s="3" t="s">
        <v>52</v>
      </c>
      <c r="O18" t="s">
        <v>52</v>
      </c>
      <c r="P18" t="s">
        <v>116</v>
      </c>
      <c r="Q18" t="s">
        <v>120</v>
      </c>
      <c r="R18" s="2">
        <v>45698</v>
      </c>
      <c r="S18" s="11" t="s">
        <v>130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N8 O9:O196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2024-03-21T16:48:07Z</dcterms:created>
  <dcterms:modified xsi:type="dcterms:W3CDTF">2025-02-10T17:15:47Z</dcterms:modified>
</cp:coreProperties>
</file>