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623"/>
  <workbookPr defaultThemeVersion="202300"/>
  <mc:AlternateContent xmlns:mc="http://schemas.openxmlformats.org/markup-compatibility/2006">
    <mc:Choice Requires="x15">
      <x15ac:absPath xmlns:x15ac="http://schemas.microsoft.com/office/spreadsheetml/2010/11/ac" url="\\192.168.0.243\Presidencia\UIP\2025\3. MARZO\"/>
    </mc:Choice>
  </mc:AlternateContent>
  <xr:revisionPtr revIDLastSave="0" documentId="8_{31541CD1-5BC9-498D-9712-D32852694DAA}"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<sst xmlns="http://schemas.openxmlformats.org/spreadsheetml/2006/main" count="221" uniqueCount="104">
  <si>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</si>
  <si>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</si>
  <si>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</si>
  <si>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</si>
  <si>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</si>
  <si>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</si>
  <si>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</si>
  <si>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</si>
  <si>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</si>
  <si>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</si>
  <si>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</si>
  <si>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</si>
  <si>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</si>
  <si>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</si>
  <si>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</si>
  <si>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</si>
  <si>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</si>
  <si>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</si>
  <si>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</si>
  <si>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</si>
  <si>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</si>
  <si>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</si>
  <si>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</si>
  <si>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</si>
  <si>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</si>
  <si>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</si>
  <si>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</si>
  <si>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</si>
  <si>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</si>
  <si>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</si>
  <si>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</si>
  <si>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</si>
  <si>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</si>
  <si>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</si>
  <si>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</si>
  <si>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</si>
  <si>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</si>
  <si>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</si>
  <si>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</si>
  <si>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</si>
  <si>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</si>
  <si>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</si>
  <si>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</si>
  <si>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</si>
  <si>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Reunión de Trabajo</t>
  </si>
  <si>
    <t>Sala de Juntas del Consejo Estatal Electoral y de Participación Ciudadana</t>
  </si>
  <si>
    <t>Videoconferencia</t>
  </si>
  <si>
    <t>Consejeras, Consejeros Electorales y Secretario Ejecutivo</t>
  </si>
  <si>
    <t xml:space="preserve">Mtra. Graciela Diaz Vazquez, Mtro. Luis Gerardo Lomelí Rodríguez, Mtro. Juan Manuel Ramirez Garcia,  Mtra. Karla Patricia Solis Dibildox, Mtro. Oscar Felipe Reyna Jímenez, Lcc. Carlos David Cuéllar Arochi, Mtro. Mauro Eugenio Blanco Martínez </t>
  </si>
  <si>
    <t>Mtra. Graciela Diaz Vazquez, Mtro. Luis Gerardo Lomelí Rodríguez, Mtro. Juan Manuel Ramirez Garcia,  Mtra. Karla Patricia Solis Dibildox, Mtro. Oscar Felipe Reyna Jímenez, Lcc. Carlos David Cuéllar Arochi</t>
  </si>
  <si>
    <t>Integrantes del Consejo General Proceso Electoral Extraordinario Poder Judicial</t>
  </si>
  <si>
    <t>Oficina de presidencia del Consejo Estatal Electoral y de Participación Ciudadana</t>
  </si>
  <si>
    <t>Palacio de Gobierno</t>
  </si>
  <si>
    <t>Sesión Ordinaria de la Comisión Permanente de Capacitación Electoral, Educación Civica y Cultura Política</t>
  </si>
  <si>
    <t>Integrantes de la Comisión Permanente de Capacitación Electoral, Educación Civica y Cultura Política</t>
  </si>
  <si>
    <t>Integrantes de la Comisión Permanente de Capacitación Electoral, Educación Cívica y Cultura Politica</t>
  </si>
  <si>
    <t>Presidencia</t>
  </si>
  <si>
    <t>Instalaciones de Secretaria de Seguridad</t>
  </si>
  <si>
    <t>Reunion de Trabajo</t>
  </si>
  <si>
    <t xml:space="preserve">Consejeras, Consejeros Electorales </t>
  </si>
  <si>
    <t>Integrantes de la Comisión Permanente de Género e Inclusión</t>
  </si>
  <si>
    <t xml:space="preserve">Sesión de la Comisión Permanente de Género e Inclusión </t>
  </si>
  <si>
    <t>Instituto de las Mujeres</t>
  </si>
  <si>
    <t>Sesión Extraordinaria de Consejo General Proceso Electoral Extraordinario Poder Judicial</t>
  </si>
  <si>
    <t>Integrantes del Observatorio de Participación Politica de las Mujeres de San Luis Potosí</t>
  </si>
  <si>
    <t>Sesión del Observatorio de Participacipación Politica de las Mujeres de San Luis Potosí</t>
  </si>
  <si>
    <t>Instalaciones del Instituto de las Mujeres</t>
  </si>
  <si>
    <t>Ceremonia de entrega del reconocimiento Potosina del Año, edición 2025 "Juntas Apoyamos la Paz"</t>
  </si>
  <si>
    <t>Salon 1 del Centro de Convenciones de San Luis Potosí</t>
  </si>
  <si>
    <t>Toma de protesta de las Juntas de Participación Ciudadana 2024-2027, San Luis Potosi</t>
  </si>
  <si>
    <t>Centro de Convenciones del Hotel Maria Dolores</t>
  </si>
  <si>
    <t>Toma de protesta a presidencias y secretarias tecnicas de los Comités Municipales Electorales</t>
  </si>
  <si>
    <t>Reunion de trabajo, "Anexo Técnico" al Convenio de coordinación INE-CEEPAC</t>
  </si>
  <si>
    <t>Instalacion de Mesa de Seguridad</t>
  </si>
  <si>
    <t>Junta Local Ejecutiva del INE</t>
  </si>
  <si>
    <t>Integrantes de la mesa de seguridad para el Proceso Electoral Extraordinario 2025.</t>
  </si>
  <si>
    <t>Rueda de prensa</t>
  </si>
  <si>
    <t>Auditorio del Consejo Estatal Electoral y de Participación Ciudadana</t>
  </si>
  <si>
    <t>Sesion Ordinaria del Sistema Estatal para la Prevención, Atención, Sanción y Erradicación de la Violencia contra las Mujeres (SEPASEVM)</t>
  </si>
  <si>
    <t>Instalación de la Red de Mujeres Electas</t>
  </si>
  <si>
    <t>Reunión Previa de Sesión Extraordinaria de Consejo General</t>
  </si>
  <si>
    <t>Sesión de la Comisión Temporal del Proceso Electoral Local</t>
  </si>
  <si>
    <t>Firma del Covenio de Coordinacion de INE y CEEPAC para el proceso electoral 2025.</t>
  </si>
  <si>
    <t>Presentacion del Micrositio el Proceso Electoral Local Extraordinario 2025 “Todo sobre tu elección”</t>
  </si>
  <si>
    <t>integrantes de la Comision Temporal del Proceso Electoral Local</t>
  </si>
  <si>
    <t>Nuestro derecho a la Participación Política</t>
  </si>
  <si>
    <t>Unidad de Derechos Humanos e Igualdad de género del Poder Judicial del Estado de San Luis Potosí</t>
  </si>
  <si>
    <t xml:space="preserve">Capacitación Control Interno y Administración de Riesgos </t>
  </si>
  <si>
    <t>Lic. Viviana Margarita Hernández
Carrera</t>
  </si>
  <si>
    <t>Titular del Organo de Control del Consejo Estatal Electoral y de Participación Ciudadana</t>
  </si>
  <si>
    <t>Luis Fernando González Macías</t>
  </si>
  <si>
    <t>Fiscal Especializado en Delitos Electorales del Estado de San Luis Potosí</t>
  </si>
  <si>
    <t>Mesa de Coordinacion INE-CEEPAC</t>
  </si>
  <si>
    <t>Sala de Pleno del Consejo Estatal Electoral y de Participación Ciudadana</t>
  </si>
  <si>
    <t>Inicio de Auditoria AEFPO-28-CEEPAC-2024</t>
  </si>
  <si>
    <t>Sesión del Comité de Ética</t>
  </si>
  <si>
    <t>Integrantes del Comité de Ética</t>
  </si>
  <si>
    <t xml:space="preserve">Funcionarias y funcionarios públicos de la Junta Local del Instituto Nacional Electoral y del Consejo Estatal Electoral y de Participación Ciudadana </t>
  </si>
  <si>
    <t>Presidencias y Secretarias Técnicas de los Comités Municipales Electorales</t>
  </si>
  <si>
    <t>Consejeras y Consejeros Electorales y medios de comunicación</t>
  </si>
  <si>
    <t xml:space="preserve">Integrantes del Comité de Control Interno y Administración de Riesgos </t>
  </si>
  <si>
    <t>Mujeres Electas en el Proceso Electoral 2024</t>
  </si>
  <si>
    <t>Integrantes del Sistema Estatal para la Prevención, Atención, Sanción y Erradicación de la Violencia contra las Mujeres (SEPASEVM)</t>
  </si>
  <si>
    <t>Reunión Previa de Sesion de Consejo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</si>
</sst>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sz val="11"/>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3" fillId="3" borderId="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20" fontId="0" fillId="0" borderId="0" xfId="0" applyNumberFormat="1"/>
    <xf numFmtId="0" fontId="4"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Alignment="1">
      <alignment wrapText="1"/>
    </xf>
  </cellXfs>
  <cellStyles count="3">
    <cellStyle name="Normal" xfId="0" builtinId="0"/>
    <cellStyle name="Normal 2" xfId="1" xr:uid="{E96F1A55-6832-4A8F-9223-E3EB646EA5A2}"/>
    <cellStyle name="Normal 3" xfId="2" xr:uid="{82412960-B6C3-45C1-94C3-08673C7798D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38"/>
  <sheetViews>
    <sheetView tabSelected="1" topLeftCell="A2" workbookViewId="0">
      <selection activeCell="B34" sqref="B3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0.42578125" bestFit="1" customWidth="1"/>
    <col min="10" max="10" width="8"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4</v>
      </c>
      <c r="H3" s="6"/>
      <c r="I3" s="6"/>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5" t="s">
        <v>27</v>
      </c>
      <c r="B6" s="6"/>
      <c r="C6" s="6"/>
      <c r="D6" s="6"/>
      <c r="E6" s="6"/>
      <c r="F6" s="6"/>
      <c r="G6" s="6"/>
      <c r="H6" s="6"/>
      <c r="I6" s="6"/>
      <c r="J6" s="6"/>
      <c r="K6" s="6"/>
      <c r="L6" s="6"/>
      <c r="M6" s="6"/>
      <c r="N6" s="6"/>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2025</v>
      </c>
      <c r="B8" s="2">
        <v>45717</v>
      </c>
      <c r="C8" s="2">
        <v>45747</v>
      </c>
      <c r="D8" t="s">
        <v>42</v>
      </c>
      <c r="E8" t="s">
        <v>50</v>
      </c>
      <c r="F8" t="s">
        <v>50</v>
      </c>
      <c r="G8" t="s">
        <v>63</v>
      </c>
      <c r="H8" t="s">
        <v>46</v>
      </c>
      <c r="I8" s="2">
        <v>45717</v>
      </c>
      <c r="J8" s="3">
        <v>0.58333333333333337</v>
      </c>
      <c r="K8" t="s">
        <v>56</v>
      </c>
      <c r="L8" s="2">
        <v>45757</v>
      </c>
      <c r="M8" s="2">
        <v>45757</v>
      </c>
    </row>
    <row r="9" spans="1:14" x14ac:dyDescent="0.25">
      <c r="A9">
        <v>2025</v>
      </c>
      <c r="B9" s="2">
        <v>45717</v>
      </c>
      <c r="C9" s="2">
        <v>45747</v>
      </c>
      <c r="D9" t="s">
        <v>43</v>
      </c>
      <c r="G9" t="s">
        <v>44</v>
      </c>
      <c r="H9" t="s">
        <v>57</v>
      </c>
      <c r="I9" s="2">
        <v>45719</v>
      </c>
      <c r="J9" s="3">
        <v>0.35416666666666669</v>
      </c>
      <c r="K9" t="s">
        <v>56</v>
      </c>
      <c r="L9" s="2">
        <v>45757</v>
      </c>
      <c r="M9" s="2">
        <v>45757</v>
      </c>
    </row>
    <row r="10" spans="1:14" x14ac:dyDescent="0.25">
      <c r="A10">
        <v>2025</v>
      </c>
      <c r="B10" s="2">
        <v>45717</v>
      </c>
      <c r="C10" s="2">
        <v>45747</v>
      </c>
      <c r="D10" t="s">
        <v>42</v>
      </c>
      <c r="E10" t="s">
        <v>64</v>
      </c>
      <c r="F10" t="s">
        <v>64</v>
      </c>
      <c r="G10" t="s">
        <v>65</v>
      </c>
      <c r="H10" t="s">
        <v>66</v>
      </c>
      <c r="I10" s="2">
        <v>45720</v>
      </c>
      <c r="J10" s="3">
        <v>0.41666666666666669</v>
      </c>
      <c r="K10" t="s">
        <v>56</v>
      </c>
      <c r="L10" s="2">
        <v>45757</v>
      </c>
      <c r="M10" s="2">
        <v>45757</v>
      </c>
    </row>
    <row r="11" spans="1:14" x14ac:dyDescent="0.25">
      <c r="A11">
        <v>2025</v>
      </c>
      <c r="B11" s="2">
        <v>45717</v>
      </c>
      <c r="C11" s="2">
        <v>45747</v>
      </c>
      <c r="D11" t="s">
        <v>43</v>
      </c>
      <c r="G11" t="s">
        <v>58</v>
      </c>
      <c r="H11" t="s">
        <v>52</v>
      </c>
      <c r="I11" s="2">
        <v>45720</v>
      </c>
      <c r="J11" s="3">
        <v>0.66666666666666663</v>
      </c>
      <c r="K11" t="s">
        <v>56</v>
      </c>
      <c r="L11" s="2">
        <v>45757</v>
      </c>
      <c r="M11" s="2">
        <v>45757</v>
      </c>
    </row>
    <row r="12" spans="1:14" x14ac:dyDescent="0.25">
      <c r="A12">
        <v>2025</v>
      </c>
      <c r="B12" s="2">
        <v>45717</v>
      </c>
      <c r="C12" s="2">
        <v>45747</v>
      </c>
      <c r="D12" t="s">
        <v>43</v>
      </c>
      <c r="G12" t="s">
        <v>67</v>
      </c>
      <c r="H12" t="s">
        <v>68</v>
      </c>
      <c r="I12" s="2">
        <v>45722</v>
      </c>
      <c r="J12" s="3">
        <v>0.4375</v>
      </c>
      <c r="K12" t="s">
        <v>56</v>
      </c>
      <c r="L12" s="2">
        <v>45757</v>
      </c>
      <c r="M12" s="2">
        <v>45757</v>
      </c>
    </row>
    <row r="13" spans="1:14" x14ac:dyDescent="0.25">
      <c r="A13">
        <v>2025</v>
      </c>
      <c r="B13" s="2">
        <v>45717</v>
      </c>
      <c r="C13" s="2">
        <v>45747</v>
      </c>
      <c r="D13" t="s">
        <v>43</v>
      </c>
      <c r="G13" t="s">
        <v>69</v>
      </c>
      <c r="H13" t="s">
        <v>70</v>
      </c>
      <c r="I13" s="2">
        <v>45722</v>
      </c>
      <c r="J13" s="3">
        <v>0.70833333333333337</v>
      </c>
      <c r="K13" t="s">
        <v>56</v>
      </c>
      <c r="L13" s="2">
        <v>45757</v>
      </c>
      <c r="M13" s="2">
        <v>45757</v>
      </c>
    </row>
    <row r="14" spans="1:14" x14ac:dyDescent="0.25">
      <c r="A14">
        <v>2025</v>
      </c>
      <c r="B14" s="2">
        <v>45717</v>
      </c>
      <c r="C14" s="2">
        <v>45747</v>
      </c>
      <c r="D14" t="s">
        <v>42</v>
      </c>
      <c r="E14" t="s">
        <v>98</v>
      </c>
      <c r="F14" t="s">
        <v>98</v>
      </c>
      <c r="G14" t="s">
        <v>71</v>
      </c>
      <c r="H14" t="s">
        <v>46</v>
      </c>
      <c r="I14" s="2">
        <v>45723</v>
      </c>
      <c r="J14" s="3">
        <v>0.41666666666666669</v>
      </c>
      <c r="K14" t="s">
        <v>56</v>
      </c>
      <c r="L14" s="2">
        <v>45757</v>
      </c>
      <c r="M14" s="2">
        <v>45757</v>
      </c>
    </row>
    <row r="15" spans="1:14" x14ac:dyDescent="0.25">
      <c r="A15">
        <v>2025</v>
      </c>
      <c r="B15" s="2">
        <v>45717</v>
      </c>
      <c r="C15" s="2">
        <v>45747</v>
      </c>
      <c r="D15" t="s">
        <v>43</v>
      </c>
      <c r="G15" t="s">
        <v>72</v>
      </c>
      <c r="H15" t="s">
        <v>46</v>
      </c>
      <c r="I15" s="2">
        <v>45723</v>
      </c>
      <c r="J15" s="3">
        <v>0.5625</v>
      </c>
      <c r="K15" t="s">
        <v>56</v>
      </c>
      <c r="L15" s="2">
        <v>45757</v>
      </c>
      <c r="M15" s="2">
        <v>45757</v>
      </c>
    </row>
    <row r="16" spans="1:14" x14ac:dyDescent="0.25">
      <c r="A16">
        <v>2025</v>
      </c>
      <c r="B16" s="2">
        <v>45717</v>
      </c>
      <c r="C16" s="2">
        <v>45747</v>
      </c>
      <c r="D16" t="s">
        <v>42</v>
      </c>
      <c r="E16" t="s">
        <v>49</v>
      </c>
      <c r="F16" t="s">
        <v>59</v>
      </c>
      <c r="G16" t="s">
        <v>44</v>
      </c>
      <c r="H16" t="s">
        <v>45</v>
      </c>
      <c r="I16" s="2">
        <v>45726</v>
      </c>
      <c r="J16" s="3">
        <v>0.45833333333333331</v>
      </c>
      <c r="K16" t="s">
        <v>56</v>
      </c>
      <c r="L16" s="2">
        <v>45757</v>
      </c>
      <c r="M16" s="2">
        <v>45757</v>
      </c>
    </row>
    <row r="17" spans="1:13" x14ac:dyDescent="0.25">
      <c r="A17">
        <v>2025</v>
      </c>
      <c r="B17" s="2">
        <v>45717</v>
      </c>
      <c r="C17" s="2">
        <v>45747</v>
      </c>
      <c r="D17" t="s">
        <v>42</v>
      </c>
      <c r="E17" t="s">
        <v>75</v>
      </c>
      <c r="F17" t="s">
        <v>75</v>
      </c>
      <c r="G17" t="s">
        <v>73</v>
      </c>
      <c r="H17" t="s">
        <v>74</v>
      </c>
      <c r="I17" s="2">
        <v>45726</v>
      </c>
      <c r="J17" s="3">
        <v>0.58333333333333337</v>
      </c>
      <c r="K17" t="s">
        <v>56</v>
      </c>
      <c r="L17" s="2">
        <v>45757</v>
      </c>
      <c r="M17" s="2">
        <v>45757</v>
      </c>
    </row>
    <row r="18" spans="1:13" x14ac:dyDescent="0.25">
      <c r="A18">
        <v>2025</v>
      </c>
      <c r="B18" s="2">
        <v>45717</v>
      </c>
      <c r="C18" s="2">
        <v>45747</v>
      </c>
      <c r="D18" t="s">
        <v>43</v>
      </c>
      <c r="G18" t="s">
        <v>76</v>
      </c>
      <c r="H18" t="s">
        <v>77</v>
      </c>
      <c r="I18" s="2">
        <v>45727</v>
      </c>
      <c r="J18" s="3">
        <v>0.41666666666666669</v>
      </c>
      <c r="K18" t="s">
        <v>56</v>
      </c>
      <c r="L18" s="2">
        <v>45757</v>
      </c>
      <c r="M18" s="2">
        <v>45757</v>
      </c>
    </row>
    <row r="19" spans="1:13" x14ac:dyDescent="0.25">
      <c r="A19">
        <v>2025</v>
      </c>
      <c r="B19" s="2">
        <v>45717</v>
      </c>
      <c r="C19" s="2">
        <v>45747</v>
      </c>
      <c r="D19" t="s">
        <v>42</v>
      </c>
      <c r="E19" t="s">
        <v>102</v>
      </c>
      <c r="F19" t="s">
        <v>102</v>
      </c>
      <c r="G19" t="s">
        <v>78</v>
      </c>
      <c r="H19" t="s">
        <v>62</v>
      </c>
      <c r="I19" s="2">
        <v>45727</v>
      </c>
      <c r="J19" s="3">
        <v>0.75</v>
      </c>
      <c r="K19" t="s">
        <v>56</v>
      </c>
      <c r="L19" s="2">
        <v>45757</v>
      </c>
      <c r="M19" s="2">
        <v>45757</v>
      </c>
    </row>
    <row r="20" spans="1:13" x14ac:dyDescent="0.25">
      <c r="A20">
        <v>2025</v>
      </c>
      <c r="B20" s="2">
        <v>45717</v>
      </c>
      <c r="C20" s="2">
        <v>45747</v>
      </c>
      <c r="D20" t="s">
        <v>42</v>
      </c>
      <c r="E20" t="s">
        <v>101</v>
      </c>
      <c r="F20" t="s">
        <v>101</v>
      </c>
      <c r="G20" t="s">
        <v>79</v>
      </c>
      <c r="H20" t="s">
        <v>77</v>
      </c>
      <c r="I20" s="2">
        <v>45728</v>
      </c>
      <c r="J20" s="3">
        <v>0.4375</v>
      </c>
      <c r="K20" t="s">
        <v>56</v>
      </c>
      <c r="L20" s="2">
        <v>45757</v>
      </c>
      <c r="M20" s="2">
        <v>45757</v>
      </c>
    </row>
    <row r="21" spans="1:13" x14ac:dyDescent="0.25">
      <c r="A21">
        <v>2025</v>
      </c>
      <c r="B21" s="2">
        <v>45717</v>
      </c>
      <c r="C21" s="2">
        <v>45747</v>
      </c>
      <c r="D21" t="s">
        <v>42</v>
      </c>
      <c r="E21" t="s">
        <v>48</v>
      </c>
      <c r="F21" t="s">
        <v>47</v>
      </c>
      <c r="G21" t="s">
        <v>80</v>
      </c>
      <c r="H21" t="s">
        <v>46</v>
      </c>
      <c r="I21" s="2">
        <v>45729</v>
      </c>
      <c r="J21" s="3">
        <v>0.375</v>
      </c>
      <c r="K21" t="s">
        <v>56</v>
      </c>
      <c r="L21" s="2">
        <v>45757</v>
      </c>
      <c r="M21" s="2">
        <v>45757</v>
      </c>
    </row>
    <row r="22" spans="1:13" x14ac:dyDescent="0.25">
      <c r="A22">
        <v>2025</v>
      </c>
      <c r="B22" s="2">
        <v>45717</v>
      </c>
      <c r="C22" s="2">
        <v>45747</v>
      </c>
      <c r="D22" t="s">
        <v>42</v>
      </c>
      <c r="E22" t="s">
        <v>84</v>
      </c>
      <c r="F22" t="s">
        <v>84</v>
      </c>
      <c r="G22" t="s">
        <v>81</v>
      </c>
      <c r="H22" t="s">
        <v>45</v>
      </c>
      <c r="I22" s="2">
        <v>45729</v>
      </c>
      <c r="J22" s="3">
        <v>0.42708333333333331</v>
      </c>
      <c r="K22" t="s">
        <v>56</v>
      </c>
      <c r="L22" s="2">
        <v>45757</v>
      </c>
      <c r="M22" s="2">
        <v>45757</v>
      </c>
    </row>
    <row r="23" spans="1:13" x14ac:dyDescent="0.25">
      <c r="A23">
        <v>2025</v>
      </c>
      <c r="B23" s="2">
        <v>45717</v>
      </c>
      <c r="C23" s="2">
        <v>45747</v>
      </c>
      <c r="D23" t="s">
        <v>42</v>
      </c>
      <c r="E23" t="s">
        <v>97</v>
      </c>
      <c r="F23" t="s">
        <v>97</v>
      </c>
      <c r="G23" t="s">
        <v>82</v>
      </c>
      <c r="H23" t="s">
        <v>74</v>
      </c>
      <c r="I23" s="2">
        <v>45730</v>
      </c>
      <c r="J23" s="3">
        <v>0.45833333333333331</v>
      </c>
      <c r="K23" t="s">
        <v>56</v>
      </c>
      <c r="L23" s="2">
        <v>45757</v>
      </c>
      <c r="M23" s="2">
        <v>45757</v>
      </c>
    </row>
    <row r="24" spans="1:13" x14ac:dyDescent="0.25">
      <c r="A24">
        <v>2025</v>
      </c>
      <c r="B24" s="2">
        <v>45717</v>
      </c>
      <c r="C24" s="2">
        <v>45747</v>
      </c>
      <c r="D24" t="s">
        <v>42</v>
      </c>
      <c r="E24" t="s">
        <v>50</v>
      </c>
      <c r="F24" t="s">
        <v>50</v>
      </c>
      <c r="G24" t="s">
        <v>63</v>
      </c>
      <c r="H24" t="s">
        <v>46</v>
      </c>
      <c r="I24" s="2">
        <v>45730</v>
      </c>
      <c r="J24" s="3">
        <v>0.52083333333333337</v>
      </c>
      <c r="K24" t="s">
        <v>56</v>
      </c>
      <c r="L24" s="2">
        <v>45757</v>
      </c>
      <c r="M24" s="2">
        <v>45757</v>
      </c>
    </row>
    <row r="25" spans="1:13" x14ac:dyDescent="0.25">
      <c r="A25">
        <v>2025</v>
      </c>
      <c r="B25" s="2">
        <v>45717</v>
      </c>
      <c r="C25" s="2">
        <v>45747</v>
      </c>
      <c r="D25" t="s">
        <v>42</v>
      </c>
      <c r="E25" t="s">
        <v>99</v>
      </c>
      <c r="F25" t="s">
        <v>99</v>
      </c>
      <c r="G25" t="s">
        <v>83</v>
      </c>
      <c r="H25" t="s">
        <v>77</v>
      </c>
      <c r="I25" s="2">
        <v>45734</v>
      </c>
      <c r="J25" s="3">
        <v>0.41666666666666669</v>
      </c>
      <c r="K25" t="s">
        <v>56</v>
      </c>
      <c r="L25" s="2">
        <v>45757</v>
      </c>
      <c r="M25" s="2">
        <v>45757</v>
      </c>
    </row>
    <row r="26" spans="1:13" x14ac:dyDescent="0.25">
      <c r="A26">
        <v>2025</v>
      </c>
      <c r="B26" s="2">
        <v>45717</v>
      </c>
      <c r="C26" s="2">
        <v>45747</v>
      </c>
      <c r="D26" t="s">
        <v>42</v>
      </c>
      <c r="E26" t="s">
        <v>49</v>
      </c>
      <c r="F26" t="s">
        <v>59</v>
      </c>
      <c r="G26" t="s">
        <v>44</v>
      </c>
      <c r="H26" t="s">
        <v>45</v>
      </c>
      <c r="I26" s="2">
        <v>45735</v>
      </c>
      <c r="J26" s="3">
        <v>0.39583333333333331</v>
      </c>
      <c r="K26" t="s">
        <v>56</v>
      </c>
      <c r="L26" s="2">
        <v>45757</v>
      </c>
      <c r="M26" s="2">
        <v>45757</v>
      </c>
    </row>
    <row r="27" spans="1:13" x14ac:dyDescent="0.25">
      <c r="A27">
        <v>2025</v>
      </c>
      <c r="B27" s="2">
        <v>45717</v>
      </c>
      <c r="C27" s="2">
        <v>45747</v>
      </c>
      <c r="D27" t="s">
        <v>42</v>
      </c>
      <c r="E27" t="s">
        <v>84</v>
      </c>
      <c r="F27" t="s">
        <v>84</v>
      </c>
      <c r="G27" t="s">
        <v>81</v>
      </c>
      <c r="H27" t="s">
        <v>45</v>
      </c>
      <c r="I27" s="2">
        <v>45736</v>
      </c>
      <c r="J27" s="3">
        <v>0.4375</v>
      </c>
      <c r="K27" t="s">
        <v>56</v>
      </c>
      <c r="L27" s="2">
        <v>45757</v>
      </c>
      <c r="M27" s="2">
        <v>45757</v>
      </c>
    </row>
    <row r="28" spans="1:13" x14ac:dyDescent="0.25">
      <c r="A28">
        <v>2025</v>
      </c>
      <c r="B28" s="2">
        <v>45717</v>
      </c>
      <c r="C28" s="2">
        <v>45747</v>
      </c>
      <c r="D28" t="s">
        <v>42</v>
      </c>
      <c r="E28" t="s">
        <v>50</v>
      </c>
      <c r="F28" t="s">
        <v>50</v>
      </c>
      <c r="G28" t="s">
        <v>63</v>
      </c>
      <c r="H28" t="s">
        <v>46</v>
      </c>
      <c r="I28" s="2">
        <v>45736</v>
      </c>
      <c r="J28" s="3">
        <v>0.52083333333333337</v>
      </c>
      <c r="K28" t="s">
        <v>56</v>
      </c>
      <c r="L28" s="2">
        <v>45757</v>
      </c>
      <c r="M28" s="2">
        <v>45757</v>
      </c>
    </row>
    <row r="29" spans="1:13" x14ac:dyDescent="0.25">
      <c r="A29">
        <v>2025</v>
      </c>
      <c r="B29" s="2">
        <v>45717</v>
      </c>
      <c r="C29" s="2">
        <v>45747</v>
      </c>
      <c r="D29" t="s">
        <v>43</v>
      </c>
      <c r="G29" t="s">
        <v>85</v>
      </c>
      <c r="H29" t="s">
        <v>86</v>
      </c>
      <c r="I29" s="2">
        <v>45736</v>
      </c>
      <c r="J29" s="3">
        <v>0.70833333333333337</v>
      </c>
      <c r="K29" t="s">
        <v>56</v>
      </c>
      <c r="L29" s="2">
        <v>45757</v>
      </c>
      <c r="M29" s="2">
        <v>45757</v>
      </c>
    </row>
    <row r="30" spans="1:13" x14ac:dyDescent="0.25">
      <c r="A30">
        <v>2025</v>
      </c>
      <c r="B30" s="2">
        <v>45717</v>
      </c>
      <c r="C30" s="2">
        <v>45747</v>
      </c>
      <c r="D30" t="s">
        <v>42</v>
      </c>
      <c r="E30" t="s">
        <v>100</v>
      </c>
      <c r="F30" t="s">
        <v>100</v>
      </c>
      <c r="G30" t="s">
        <v>87</v>
      </c>
      <c r="H30" t="s">
        <v>45</v>
      </c>
      <c r="I30" s="2">
        <v>45737</v>
      </c>
      <c r="J30" s="3">
        <v>0.35416666666666669</v>
      </c>
      <c r="K30" t="s">
        <v>56</v>
      </c>
      <c r="L30" s="2">
        <v>45757</v>
      </c>
      <c r="M30" s="2">
        <v>45757</v>
      </c>
    </row>
    <row r="31" spans="1:13" x14ac:dyDescent="0.25">
      <c r="A31">
        <v>2025</v>
      </c>
      <c r="B31" s="2">
        <v>45717</v>
      </c>
      <c r="C31" s="2">
        <v>45747</v>
      </c>
      <c r="D31" t="s">
        <v>42</v>
      </c>
      <c r="E31" t="s">
        <v>60</v>
      </c>
      <c r="F31" t="s">
        <v>60</v>
      </c>
      <c r="G31" t="s">
        <v>61</v>
      </c>
      <c r="H31" t="s">
        <v>46</v>
      </c>
      <c r="I31" s="2">
        <v>45740</v>
      </c>
      <c r="J31" s="3">
        <v>0.45833333333333331</v>
      </c>
      <c r="K31" t="s">
        <v>56</v>
      </c>
      <c r="L31" s="2">
        <v>45757</v>
      </c>
      <c r="M31" s="2">
        <v>45757</v>
      </c>
    </row>
    <row r="32" spans="1:13" ht="30" x14ac:dyDescent="0.25">
      <c r="A32">
        <v>2025</v>
      </c>
      <c r="B32" s="2">
        <v>45717</v>
      </c>
      <c r="C32" s="2">
        <v>45747</v>
      </c>
      <c r="D32" t="s">
        <v>42</v>
      </c>
      <c r="E32" s="8" t="s">
        <v>88</v>
      </c>
      <c r="F32" t="s">
        <v>89</v>
      </c>
      <c r="G32" t="s">
        <v>44</v>
      </c>
      <c r="H32" s="4" t="s">
        <v>51</v>
      </c>
      <c r="I32" s="2">
        <v>45740</v>
      </c>
      <c r="J32" s="3">
        <v>0.5</v>
      </c>
      <c r="K32" t="s">
        <v>56</v>
      </c>
      <c r="L32" s="2">
        <v>45757</v>
      </c>
      <c r="M32" s="2">
        <v>45757</v>
      </c>
    </row>
    <row r="33" spans="1:13" x14ac:dyDescent="0.25">
      <c r="A33">
        <v>2025</v>
      </c>
      <c r="B33" s="2">
        <v>45717</v>
      </c>
      <c r="C33" s="2">
        <v>45747</v>
      </c>
      <c r="D33" t="s">
        <v>42</v>
      </c>
      <c r="E33" t="s">
        <v>90</v>
      </c>
      <c r="F33" t="s">
        <v>91</v>
      </c>
      <c r="G33" t="s">
        <v>44</v>
      </c>
      <c r="H33" s="4" t="s">
        <v>51</v>
      </c>
      <c r="I33" s="2">
        <v>45741</v>
      </c>
      <c r="J33" s="3">
        <v>0.4375</v>
      </c>
      <c r="K33" t="s">
        <v>56</v>
      </c>
      <c r="L33" s="2">
        <v>45757</v>
      </c>
      <c r="M33" s="2">
        <v>45757</v>
      </c>
    </row>
    <row r="34" spans="1:13" x14ac:dyDescent="0.25">
      <c r="A34">
        <v>2025</v>
      </c>
      <c r="B34" s="2">
        <v>45717</v>
      </c>
      <c r="C34" s="2">
        <v>45747</v>
      </c>
      <c r="D34" t="s">
        <v>42</v>
      </c>
      <c r="E34" t="s">
        <v>97</v>
      </c>
      <c r="F34" t="s">
        <v>97</v>
      </c>
      <c r="G34" t="s">
        <v>92</v>
      </c>
      <c r="H34" t="s">
        <v>93</v>
      </c>
      <c r="I34" s="2">
        <v>45741</v>
      </c>
      <c r="J34" s="3">
        <v>0.5</v>
      </c>
      <c r="K34" t="s">
        <v>56</v>
      </c>
      <c r="L34" s="2">
        <v>45757</v>
      </c>
      <c r="M34" s="2">
        <v>45757</v>
      </c>
    </row>
    <row r="35" spans="1:13" x14ac:dyDescent="0.25">
      <c r="A35">
        <v>2025</v>
      </c>
      <c r="B35" s="2">
        <v>45717</v>
      </c>
      <c r="C35" s="2">
        <v>45747</v>
      </c>
      <c r="D35" t="s">
        <v>42</v>
      </c>
      <c r="E35" t="s">
        <v>55</v>
      </c>
      <c r="F35" t="s">
        <v>54</v>
      </c>
      <c r="G35" t="s">
        <v>53</v>
      </c>
      <c r="H35" t="s">
        <v>46</v>
      </c>
      <c r="I35" s="2">
        <v>45742</v>
      </c>
      <c r="J35" s="3">
        <v>0.35416666666666669</v>
      </c>
      <c r="K35" t="s">
        <v>56</v>
      </c>
      <c r="L35" s="2">
        <v>45757</v>
      </c>
      <c r="M35" s="2">
        <v>45757</v>
      </c>
    </row>
    <row r="36" spans="1:13" x14ac:dyDescent="0.25">
      <c r="A36">
        <v>2025</v>
      </c>
      <c r="B36" s="2">
        <v>45717</v>
      </c>
      <c r="C36" s="2">
        <v>45747</v>
      </c>
      <c r="D36" t="s">
        <v>43</v>
      </c>
      <c r="G36" t="s">
        <v>94</v>
      </c>
      <c r="I36" s="2">
        <v>45742</v>
      </c>
      <c r="J36" s="3">
        <v>0.41666666666666669</v>
      </c>
      <c r="K36" t="s">
        <v>56</v>
      </c>
      <c r="L36" s="2">
        <v>45757</v>
      </c>
      <c r="M36" s="2">
        <v>45757</v>
      </c>
    </row>
    <row r="37" spans="1:13" x14ac:dyDescent="0.25">
      <c r="A37">
        <v>2025</v>
      </c>
      <c r="B37" s="2">
        <v>45717</v>
      </c>
      <c r="C37" s="2">
        <v>45747</v>
      </c>
      <c r="D37" t="s">
        <v>42</v>
      </c>
      <c r="E37" t="s">
        <v>96</v>
      </c>
      <c r="F37" t="s">
        <v>96</v>
      </c>
      <c r="G37" t="s">
        <v>95</v>
      </c>
      <c r="H37" t="s">
        <v>45</v>
      </c>
      <c r="I37" s="2">
        <v>45742</v>
      </c>
      <c r="J37" s="3">
        <v>0.5</v>
      </c>
      <c r="K37" t="s">
        <v>56</v>
      </c>
      <c r="L37" s="2">
        <v>45757</v>
      </c>
      <c r="M37" s="2">
        <v>45757</v>
      </c>
    </row>
    <row r="38" spans="1:13" x14ac:dyDescent="0.25">
      <c r="A38">
        <v>2025</v>
      </c>
      <c r="B38" s="2">
        <v>45717</v>
      </c>
      <c r="C38" s="2">
        <v>45747</v>
      </c>
      <c r="D38" t="s">
        <v>42</v>
      </c>
      <c r="E38" t="s">
        <v>48</v>
      </c>
      <c r="F38" t="s">
        <v>47</v>
      </c>
      <c r="G38" t="s">
        <v>103</v>
      </c>
      <c r="H38" t="s">
        <v>46</v>
      </c>
      <c r="I38" s="2">
        <v>45743</v>
      </c>
      <c r="J38" s="3">
        <v>0.35416666666666669</v>
      </c>
      <c r="K38" t="s">
        <v>56</v>
      </c>
      <c r="L38" s="2">
        <v>45757</v>
      </c>
      <c r="M38" s="2">
        <v>45757</v>
      </c>
    </row>
  </sheetData>
  <mergeCells count="7">
    <mergeCell ref="A6:N6"/>
    <mergeCell ref="A2:C2"/>
    <mergeCell ref="D2:F2"/>
    <mergeCell ref="G2:I2"/>
    <mergeCell ref="A3:C3"/>
    <mergeCell ref="D3:F3"/>
    <mergeCell ref="G3:I3"/>
  </mergeCells>
  <dataValidations count="1">
    <dataValidation type="list" allowBlank="1" showErrorMessage="1" sqref="D8:D38"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2024-03-21T16:49:08Z</dcterms:created>
  <dcterms:modified xsi:type="dcterms:W3CDTF">2025-04-10T20:11:45Z</dcterms:modified>
</cp:coreProperties>
</file>