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<sst xmlns="http://schemas.openxmlformats.org/spreadsheetml/2006/main" count="102" uniqueCount="72">
  <si>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</si>
  <si>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</si>
  <si>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</si>
  <si>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</si>
  <si>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</si>
  <si>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</si>
  <si>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</si>
  <si>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</si>
  <si>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</si>
  <si>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</si>
  <si>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</si>
  <si>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</si>
  <si>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</si>
  <si>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</si>
  <si>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</si>
  <si>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</si>
  <si>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</si>
  <si>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</si>
  <si>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</si>
  <si>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</si>
  <si>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</si>
  <si>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</si>
  <si>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</si>
  <si>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</si>
  <si>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</si>
  <si>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</si>
  <si>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</si>
  <si>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</si>
  <si>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</si>
  <si>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</si>
  <si>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</si>
  <si>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</si>
  <si>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</si>
  <si>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</si>
  <si>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</si>
  <si>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</si>
  <si>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</si>
  <si>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</si>
  <si>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</si>
  <si>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</si>
  <si>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</si>
  <si>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</si>
  <si>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</si>
  <si>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</si>
  <si>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</si>
  <si>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</si>
  <si>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</si>
  <si>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</si>
  <si>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</si>
  <si>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</si>
  <si>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</si>
  <si>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</si>
  <si>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</si>
  <si>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</si>
  <si>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</si>
  <si>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</si>
  <si>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</si>
  <si>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</si>
  <si>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</si>
  <si>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</si>
  <si>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http://www.cegaipslp.org.mx/HV2024Dos.nsf/nombre_de_la_vista/7E5F01C35AD656F406258C0A00542F70/$File/PADA+2025.pdf</t>
  </si>
  <si>
    <t>Unidad de Archivos</t>
  </si>
  <si>
    <t xml:space="preserve">Oscar David </t>
  </si>
  <si>
    <t>Cárdenas</t>
  </si>
  <si>
    <t>García</t>
  </si>
  <si>
    <t>Responsable de la Unidad de Archivos</t>
  </si>
  <si>
    <t>Director Administrativo</t>
  </si>
  <si>
    <t>Ninguna</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</si>
  <si>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</si>
  <si>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http://www.cegaipslp.org.mx/HV2025.nsf/nombre_de_la_vista/454B0535F783992406258CD90068B659/$File/sin+limites+formato+_leyenda+bajas+y+transferencias+secundarias_JULIO.pdf</t>
  </si>
  <si>
    <t>http://www.cegaipslp.org.mx/HV2024Dos.nsf/nombre_de_la_vista/1604E0CA02F835A906258C0A001F2BEC/$File/INFORME+DE+CUMPLIMIENTO+PADA+2024.zip</t>
  </si>
  <si>
    <t>http://www.cegaipslp.org.mx/HV2025.nsf/nombre_de_la_vista/C3366B72832FC51F06258D53006B91EC/$File/Guía+de+Archivo+Documental+(Fondo)+NOVIEMBRE+2025.pdf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</si>
</sst>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3366B72832FC51F06258D53006B91EC/$File/Gu&#237;a+de+Archivo+Documental+(Fondo)+NOVIEMBRE+2025.pdf" TargetMode="External"/><Relationship Id="rId3" Type="http://schemas.openxmlformats.org/officeDocument/2006/relationships/hyperlink" Target="http://www.cegaipslp.org.mx/HV2024Dos.nsf/nombre_de_la_vista/7E5F01C35AD656F406258C0A00542F70/$File/PADA+2025.pdf" TargetMode="External"/><Relationship Id="rId7" Type="http://schemas.openxmlformats.org/officeDocument/2006/relationships/hyperlink" Target="http://www.cegaipslp.org.mx/HV2024Dos.nsf/nombre_de_la_vista/1604E0CA02F835A906258C0A001F2BEC/$File/INFORME+DE+CUMPLIMIENTO+PADA+2024.zip"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hyperlink" Target="http://www.cegaipslp.org.mx/HV2025.nsf/nombre_de_la_vista/454B0535F783992406258CD90068B659/$File/sin+limites+formato+_leyenda+bajas+y+transferencias+secundarias_JULIO.pdf" TargetMode="External"/><Relationship Id="rId5" Type="http://schemas.openxmlformats.org/officeDocument/2006/relationships/hyperlink" Target="http://www.cegaipslp.org.mx/HV2025.nsf/nombre_de_la_vista/454B0535F783992406258CD90068B659/$File/sin+limites+formato+_leyenda+bajas+y+transferencias+secundarias_JULIO.pdf" TargetMode="External"/><Relationship Id="rId4" Type="http://schemas.openxmlformats.org/officeDocument/2006/relationships/hyperlink" Target="http://www.cegaipslp.org.mx/HV2025.nsf/nombre_de_la_vista/454B0535F783992406258CD90068B659/$File/sin+limites+formato+_leyenda+bajas+y+transferencias+secundarias_JULI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1"/>
  <sheetViews>
    <sheetView tabSelected="1" topLeftCell="A2" workbookViewId="0">
      <selection activeCell="A13" sqref="A13"/>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c r="A8">
        <v>2025</v>
      </c>
      <c r="B8" s="3">
        <v>45962</v>
      </c>
      <c r="C8" s="3">
        <v>45991</v>
      </c>
      <c r="D8" t="s">
        <v>34</v>
      </c>
      <c r="E8" s="4" t="s">
        <v>58</v>
      </c>
      <c r="F8">
        <v>1</v>
      </c>
      <c r="G8" t="s">
        <v>61</v>
      </c>
      <c r="H8" s="3">
        <v>45992</v>
      </c>
      <c r="I8" s="7" t="s">
        <v>67</v>
      </c>
    </row>
    <row r="9" spans="1:9">
      <c r="A9">
        <v>2025</v>
      </c>
      <c r="B9" s="3">
        <v>45962</v>
      </c>
      <c r="C9" s="3">
        <v>45991</v>
      </c>
      <c r="D9" t="s">
        <v>35</v>
      </c>
      <c r="E9" s="4" t="s">
        <v>59</v>
      </c>
      <c r="F9">
        <v>1</v>
      </c>
      <c r="G9" t="s">
        <v>61</v>
      </c>
      <c r="H9" s="3">
        <v>45992</v>
      </c>
      <c r="I9" s="7" t="s">
        <v>67</v>
      </c>
    </row>
    <row r="10" spans="1:9">
      <c r="A10">
        <v>2025</v>
      </c>
      <c r="B10" s="3">
        <v>45962</v>
      </c>
      <c r="C10" s="3">
        <v>45991</v>
      </c>
      <c r="D10" t="s">
        <v>36</v>
      </c>
      <c r="E10" s="5" t="s">
        <v>71</v>
      </c>
      <c r="F10">
        <v>1</v>
      </c>
      <c r="G10" t="s">
        <v>61</v>
      </c>
      <c r="H10" s="3">
        <v>45992</v>
      </c>
      <c r="I10" s="7" t="s">
        <v>67</v>
      </c>
    </row>
    <row r="11" spans="1:9">
      <c r="A11">
        <v>2025</v>
      </c>
      <c r="B11" s="3">
        <v>45962</v>
      </c>
      <c r="C11" s="3">
        <v>45991</v>
      </c>
      <c r="D11" t="s">
        <v>37</v>
      </c>
      <c r="E11" s="5" t="s">
        <v>60</v>
      </c>
      <c r="F11">
        <v>1</v>
      </c>
      <c r="G11" t="s">
        <v>61</v>
      </c>
      <c r="H11" s="3">
        <v>45992</v>
      </c>
      <c r="I11" s="7" t="s">
        <v>67</v>
      </c>
    </row>
    <row r="12" spans="1:9">
      <c r="A12">
        <v>2025</v>
      </c>
      <c r="B12" s="3">
        <v>45962</v>
      </c>
      <c r="C12" s="3">
        <v>45991</v>
      </c>
      <c r="D12" t="s">
        <v>38</v>
      </c>
      <c r="E12" s="5" t="s">
        <v>70</v>
      </c>
      <c r="F12">
        <v>1</v>
      </c>
      <c r="G12" t="s">
        <v>61</v>
      </c>
      <c r="H12" s="3">
        <v>45992</v>
      </c>
      <c r="I12" s="7" t="s">
        <v>67</v>
      </c>
    </row>
    <row r="13" spans="1:9">
      <c r="A13">
        <v>2025</v>
      </c>
      <c r="B13" s="3">
        <v>45962</v>
      </c>
      <c r="C13" s="3">
        <v>45991</v>
      </c>
      <c r="D13" t="s">
        <v>39</v>
      </c>
      <c r="E13" s="6" t="s">
        <v>69</v>
      </c>
      <c r="F13">
        <v>1</v>
      </c>
      <c r="G13" t="s">
        <v>61</v>
      </c>
      <c r="H13" s="3">
        <v>45992</v>
      </c>
      <c r="I13" s="7" t="s">
        <v>68</v>
      </c>
    </row>
    <row r="14" spans="1:9">
      <c r="A14">
        <v>2025</v>
      </c>
      <c r="B14" s="3">
        <v>45962</v>
      </c>
      <c r="C14" s="3">
        <v>45991</v>
      </c>
      <c r="D14" t="s">
        <v>40</v>
      </c>
      <c r="E14" s="6" t="s">
        <v>69</v>
      </c>
      <c r="F14">
        <v>1</v>
      </c>
      <c r="G14" t="s">
        <v>61</v>
      </c>
      <c r="H14" s="3">
        <v>45992</v>
      </c>
      <c r="I14" s="7" t="s">
        <v>68</v>
      </c>
    </row>
    <row r="15" spans="1:9">
      <c r="A15">
        <v>2025</v>
      </c>
      <c r="B15" s="3">
        <v>45962</v>
      </c>
      <c r="C15" s="3">
        <v>45991</v>
      </c>
      <c r="D15" t="s">
        <v>41</v>
      </c>
      <c r="E15" s="6" t="s">
        <v>69</v>
      </c>
      <c r="F15">
        <v>1</v>
      </c>
      <c r="G15" t="s">
        <v>61</v>
      </c>
      <c r="H15" s="3">
        <v>45992</v>
      </c>
      <c r="I15" s="7" t="s">
        <v>68</v>
      </c>
    </row>
    <row r="16" spans="1:9">
      <c r="I16" s="8"/>
    </row>
    <row r="17" spans="9:9">
      <c r="I17" s="8"/>
    </row>
    <row r="18" spans="9:9">
      <c r="I18" s="8"/>
    </row>
    <row r="19" spans="9:9">
      <c r="I19" s="8"/>
    </row>
    <row r="20" spans="9:9">
      <c r="I20" s="8"/>
    </row>
    <row r="21" spans="9:9">
      <c r="I21" s="8"/>
    </row>
    <row r="22" spans="9:9">
      <c r="I22" s="8"/>
    </row>
    <row r="23" spans="9:9">
      <c r="I23" s="8"/>
    </row>
    <row r="24" spans="9:9">
      <c r="I24" s="8"/>
    </row>
    <row r="25" spans="9:9">
      <c r="I25" s="8"/>
    </row>
    <row r="26" spans="9:9">
      <c r="I26" s="8"/>
    </row>
    <row r="27" spans="9:9">
      <c r="I27" s="8"/>
    </row>
    <row r="28" spans="9:9">
      <c r="I28" s="8"/>
    </row>
    <row r="29" spans="9:9">
      <c r="I29" s="8"/>
    </row>
    <row r="30" spans="9:9">
      <c r="I30" s="8"/>
    </row>
    <row r="31" spans="9:9">
      <c r="I31" s="8"/>
    </row>
    <row r="32" spans="9:9">
      <c r="I32" s="8"/>
    </row>
    <row r="33" spans="9:9">
      <c r="I33" s="8"/>
    </row>
    <row r="34" spans="9:9">
      <c r="I34" s="8"/>
    </row>
    <row r="35" spans="9:9">
      <c r="I35" s="8"/>
    </row>
    <row r="36" spans="9:9">
      <c r="I36" s="8"/>
    </row>
    <row r="37" spans="9:9">
      <c r="I37" s="8"/>
    </row>
    <row r="38" spans="9:9">
      <c r="I38" s="8"/>
    </row>
    <row r="39" spans="9:9">
      <c r="I39" s="8"/>
    </row>
    <row r="40" spans="9:9">
      <c r="I40" s="8"/>
    </row>
    <row r="41" spans="9:9">
      <c r="I41"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3" r:id="rId4"/>
    <hyperlink ref="E14" r:id="rId5"/>
    <hyperlink ref="E15" r:id="rId6"/>
    <hyperlink ref="E12" r:id="rId7"/>
    <hyperlink ref="E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B4" sqref="B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62</v>
      </c>
      <c r="C4" t="s">
        <v>63</v>
      </c>
      <c r="D4" t="s">
        <v>64</v>
      </c>
      <c r="E4" t="str">
        <f>Hidden_1_Tabla_584624!A2</f>
        <v>Hombre</v>
      </c>
      <c r="F4" t="s">
        <v>65</v>
      </c>
      <c r="G4" t="s">
        <v>66</v>
      </c>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2025-12-01T19:38:31Z</dcterms:modified>
</cp:coreProperties>
</file>