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F:\formatos_transparencia\"/>
    </mc:Choice>
  </mc:AlternateContent>
  <xr:revisionPtr revIDLastSave="0" documentId="13_ncr:1_{CD86EA94-B4C2-42E1-A676-5323C1338D01}" xr6:coauthVersionLast="47" xr6:coauthVersionMax="47" xr10:uidLastSave="{00000000-0000-0000-0000-000000000000}"/>
  <bookViews>
    <workbookView xWindow="-120" yWindow="-120" windowWidth="29040" windowHeight="15720" activeTab="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<sst xmlns="http://schemas.openxmlformats.org/spreadsheetml/2006/main" count="314" uniqueCount="222">
  <si>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</si>
  <si>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</si>
  <si>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</si>
  <si>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</si>
  <si>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</si>
  <si>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</si>
  <si>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</si>
  <si>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</si>
  <si>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</si>
  <si>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</si>
  <si>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</si>
  <si>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</si>
  <si>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</si>
  <si>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</si>
  <si>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</si>
  <si>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</si>
  <si>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</si>
  <si>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</si>
  <si>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</si>
  <si>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</si>
  <si>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</si>
  <si>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</si>
  <si>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</si>
  <si>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</si>
  <si>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</si>
  <si>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</si>
  <si>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</si>
  <si>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</si>
  <si>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</si>
  <si>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</si>
  <si>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</si>
  <si>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</si>
  <si>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</si>
  <si>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</si>
  <si>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</si>
  <si>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</si>
  <si>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</si>
  <si>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</si>
  <si>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</si>
  <si>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</si>
  <si>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</si>
  <si>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</si>
  <si>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</si>
  <si>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</si>
  <si>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</si>
  <si>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</si>
  <si>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</si>
  <si>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</si>
  <si>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</si>
  <si>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</si>
  <si>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</si>
  <si>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</si>
  <si>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</si>
  <si>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</si>
  <si>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</si>
  <si>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</si>
  <si>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</si>
  <si>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</si>
  <si>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</si>
  <si>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</si>
  <si>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</si>
  <si>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</si>
  <si>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</si>
  <si>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</si>
  <si>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</si>
  <si>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</si>
  <si>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</si>
  <si>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</si>
  <si>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</si>
  <si>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</si>
  <si>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</si>
  <si>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</si>
  <si>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</si>
  <si>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</si>
  <si>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</si>
  <si>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</si>
  <si>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</si>
  <si>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</si>
  <si>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</si>
  <si>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</si>
  <si>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</si>
  <si>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</si>
  <si>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</si>
  <si>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</si>
  <si>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</si>
  <si>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</si>
  <si>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</si>
  <si>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</si>
  <si>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</si>
  <si>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</si>
  <si>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</si>
  <si>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</si>
  <si>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</si>
  <si>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</si>
  <si>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</si>
  <si>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</si>
  <si>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</si>
  <si>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</si>
  <si>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</si>
  <si>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</si>
  <si>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</si>
  <si>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</si>
  <si>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</si>
  <si>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</si>
  <si>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</si>
  <si>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</si>
  <si>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</si>
  <si>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</si>
  <si>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</si>
  <si>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</si>
  <si>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</si>
  <si>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</si>
  <si>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</si>
  <si>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</si>
  <si>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</si>
  <si>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</si>
  <si>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</si>
  <si>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</si>
  <si>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</si>
  <si>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</si>
  <si>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</si>
  <si>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</si>
  <si>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</si>
  <si>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</si>
  <si>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</si>
  <si>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</si>
  <si>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</si>
  <si>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</si>
  <si>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</si>
  <si>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</si>
  <si>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</si>
  <si>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</si>
  <si>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</si>
  <si>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</si>
  <si>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</si>
  <si>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</si>
  <si>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</si>
  <si>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</si>
  <si>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</si>
  <si>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</si>
  <si>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</si>
  <si>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</si>
  <si>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</si>
  <si>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</si>
  <si>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</si>
  <si>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</si>
  <si>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</si>
  <si>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</si>
  <si>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</si>
  <si>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</si>
  <si>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</si>
  <si>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</si>
  <si>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</si>
  <si>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</si>
  <si>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</si>
  <si>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</si>
  <si>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</si>
  <si>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</si>
  <si>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</si>
  <si>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</si>
  <si>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</si>
  <si>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</si>
  <si>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</si>
  <si>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</si>
  <si>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</si>
  <si>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</si>
  <si>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</si>
  <si>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</si>
  <si>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</si>
  <si>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</si>
  <si>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</si>
  <si>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</si>
  <si>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</si>
  <si>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</si>
  <si>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</si>
  <si>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local</t>
  </si>
  <si>
    <t>programas mixtos</t>
  </si>
  <si>
    <t>desayunos escolares</t>
  </si>
  <si>
    <t>modalidad frio</t>
  </si>
  <si>
    <t>si</t>
  </si>
  <si>
    <t>SMDIFR VILLA JUAREZ</t>
  </si>
  <si>
    <t>COORDINACION DE PROGRAMA ALIMENTARIO</t>
  </si>
  <si>
    <t>Reglas de Operación Programa Desayunos Escolares 2025</t>
  </si>
  <si>
    <t>DESAYUNO</t>
  </si>
  <si>
    <t>Total de apoyos=(Total de escuela+total de escuela)</t>
  </si>
  <si>
    <t>Identificación de niñas, niños y adolescentes que cubran las características de la población objetivo</t>
  </si>
  <si>
    <t xml:space="preserve">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</si>
  <si>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</si>
  <si>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</si>
  <si>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entrega en tiempo y forma</t>
  </si>
  <si>
    <t>1.-Que el beneficiario, sin previo aviso no asista al menos 15 días en un  mes promedio de 20 días de clases.</t>
  </si>
  <si>
    <t>2.-Que cambie su residencia o emigre a otro lugar o comunidad diferente donde era beneficiario.</t>
  </si>
  <si>
    <t>3.-Que deje de ser alumno del plantel por haber terminado su educación preescolar, primaria y/o secundaria.</t>
  </si>
  <si>
    <t>4.-Cuando por medio de la supervisión se compruebe que él o su madre, padre o tutor(a) ha proporcionado información falsa o bien se ha dado uso indebido a los insumos alimentarios.</t>
  </si>
  <si>
    <t>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</si>
  <si>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MAYO</t>
  </si>
  <si>
    <t>NO SE GENERA</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</si>
  <si>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</si>
  <si>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NO</t>
  </si>
  <si>
    <t>este programa no esta articulado con otros programas sociales.</t>
  </si>
  <si>
    <t>SMDIF</t>
  </si>
  <si>
    <t xml:space="preserve">Con base al Reglamento Interior del Sistema DIF Estatal en su artículo 16 fracción </t>
  </si>
  <si>
    <t xml:space="preserve">XXIV, los programas alimentarios aquí descritos no han sido adquiridos con el </t>
  </si>
  <si>
    <t xml:space="preserve">recurso del municipio de Villa Juárez, ha sido gestionado en apego a las Reglas </t>
  </si>
  <si>
    <t xml:space="preserve">de Operación del Programa de Desayunos Escolares 2021. Por lo tanto, no se </t>
  </si>
  <si>
    <t>puede generar evaluación a un programa que es ajeno al recurso del municipio.</t>
  </si>
  <si>
    <t>http://www.cegaipslp.org.mx/HV2020Tres.nsf/nombre_de_la_vista/1C23CD221202FFBB862586940007E267/$File/SLP+REGLAS+DE+OPERACION+DEL+PROGRAMA+DE+DESAYUNOS+ESCOLARES+2021+DIF+(27-ENE-2021).pdf</t>
  </si>
  <si>
    <t xml:space="preserve">http://www.cegaipslp.org.mx/HV2025.nsf/nombre_de_la_vista/0831FFFBFFADA0C006258CA50049C94A/$File/Con+base+al+Reglamento+Interior+del+Sistema+DIF+Estatal+en+su+artículo+16+fracción.pdf
				</t>
  </si>
  <si>
    <t xml:space="preserve">http://www.cegaipslp.org.mx/HV2025.nsf/nombre_de_la_vista/0831FFFBFFADA0C006258CA50049C94A/$File/Con+base+al+Reglamento+Interior+del+Sistema+DIF+Estatal+en+su+artículo+16+fracción.pdf
				http://www.cegaipslp.org.mx/HV2025.nsf/nombre_de_la_vista/0831FFFBFFADA0C006258CA50049C94A/$File/Con+base+al+Reglamento+Interior+del+Sistema+DIF+Estatal+en+su+artículo+16+fracción.pdf
				</t>
  </si>
  <si>
    <t>http://www.cegaipslp.org.mx/HV2025.nsf/nombre_de_la_vista/C06C34F60D9A9DBD06258CA5004A5960/$File/No+se+genera+debido+a+que+esta+en+proceso+de+recabación+de+datos.pdf</t>
  </si>
  <si>
    <t xml:space="preserve">Entregtar apoyos en especie a todo estudiante </t>
  </si>
  <si>
    <t xml:space="preserve">Otorgar desayunos escolares a todos aquellas personas con una vulnerabilidad </t>
  </si>
  <si>
    <t>corto plazo</t>
  </si>
  <si>
    <t>porcentaje</t>
  </si>
  <si>
    <t>porciento</t>
  </si>
  <si>
    <t xml:space="preserve">total de niños+total de niñas=subsidio otorgado </t>
  </si>
  <si>
    <t>beneficiario</t>
  </si>
  <si>
    <t>calidad</t>
  </si>
  <si>
    <t>mensual</t>
  </si>
  <si>
    <t>benefeciario</t>
  </si>
  <si>
    <t>padron de beneficiario</t>
  </si>
  <si>
    <t>https://www.gob.mx/bienestar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</si>
</sst>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xf numFmtId="0" fontId="0" fillId="0" borderId="0" xfId="0" applyAlignment="1">
      <alignment wrapText="1"/>
    </xf>
    <xf numFmtId="0" fontId="3" fillId="0" borderId="0" xfId="1" applyAlignment="1">
      <alignment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31FFFBFFADA0C006258CA50049C94A/$File/Con+base+al+Reglamento+Interior+del+Sistema+DIF+Estatal+en+su+art&#237;culo+16+fracci&#243;n.pdf" TargetMode="External"/><Relationship Id="rId7" Type="http://schemas.openxmlformats.org/officeDocument/2006/relationships/hyperlink" Target="http://www.cegaipslp.org.mx/HV2025.nsf/nombre_de_la_vista/C06C34F60D9A9DBD06258CA5004A5960/$File/No+se+genera+debido+a+que+esta+en+proceso+de+recabaci&#243;n+de+datos.pdf" TargetMode="External"/><Relationship Id="rId2" Type="http://schemas.openxmlformats.org/officeDocument/2006/relationships/hyperlink" Target="http://www.cegaipslp.org.mx/HV2025.nsf/nombre_de_la_vista/0831FFFBFFADA0C006258CA50049C94A/$File/Con+base+al+Reglamento+Interior+del+Sistema+DIF+Estatal+en+su+art&#237;culo+16+fracci&#243;n.pdf" TargetMode="External"/><Relationship Id="rId1" Type="http://schemas.openxmlformats.org/officeDocument/2006/relationships/hyperlink" Target="http://www.cegaipslp.org.mx/HV2020Tres.nsf/nombre_de_la_vista/1C23CD221202FFBB862586940007E267/$File/SLP+REGLAS+DE+OPERACION+DEL+PROGRAMA+DE+DESAYUNOS+ESCOLARES+2021+DIF+(27-ENE-2021).pdf" TargetMode="External"/><Relationship Id="rId6" Type="http://schemas.openxmlformats.org/officeDocument/2006/relationships/hyperlink" Target="http://www.cegaipslp.org.mx/HV2025.nsf/nombre_de_la_vista/C06C34F60D9A9DBD06258CA5004A5960/$File/No+se+genera+debido+a+que+esta+en+proceso+de+recabaci&#243;n+de+datos.pdf" TargetMode="External"/><Relationship Id="rId5" Type="http://schemas.openxmlformats.org/officeDocument/2006/relationships/hyperlink" Target="http://www.cegaipslp.org.mx/HV2020Tres.nsf/nombre_de_la_vista/1C23CD221202FFBB862586940007E267/$File/SLP+REGLAS+DE+OPERACION+DEL+PROGRAMA+DE+DESAYUNOS+ESCOLARES+2021+DIF+(27-ENE-2021).pdf" TargetMode="External"/><Relationship Id="rId4" Type="http://schemas.openxmlformats.org/officeDocument/2006/relationships/hyperlink" Target="http://www.cegaipslp.org.mx/HV2025.nsf/nombre_de_la_vista/0831FFFBFFADA0C006258CA50049C94A/$File/Con+base+al+Reglamento+Interior+del+Sistema+DIF+Estatal+en+su+art&#237;culo+16+fracci&#243;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s://www.gob.mx/bienestar" TargetMode="External"/><Relationship Id="rId2" Type="http://schemas.openxmlformats.org/officeDocument/2006/relationships/hyperlink" Target="https://www.gob.mx/bienestar" TargetMode="External"/><Relationship Id="rId1" Type="http://schemas.openxmlformats.org/officeDocument/2006/relationships/hyperlink" Target="https://www.gob.mx/bienestar" TargetMode="External"/><Relationship Id="rId4" Type="http://schemas.openxmlformats.org/officeDocument/2006/relationships/hyperlink" Target="https://www.gob.mx/bienest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opLeftCell="AT15" workbookViewId="0">
      <selection activeCell="AW12" sqref="A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4" t="s">
        <v>1</v>
      </c>
      <c r="B2" s="5"/>
      <c r="C2" s="5"/>
      <c r="D2" s="4" t="s">
        <v>2</v>
      </c>
      <c r="E2" s="5"/>
      <c r="F2" s="5"/>
      <c r="G2" s="4" t="s">
        <v>3</v>
      </c>
      <c r="H2" s="5"/>
      <c r="I2" s="5"/>
    </row>
    <row r="3" spans="1:54" x14ac:dyDescent="0.25">
      <c r="A3" s="6" t="s">
        <v>4</v>
      </c>
      <c r="B3" s="5"/>
      <c r="C3" s="5"/>
      <c r="D3" s="6" t="s">
        <v>5</v>
      </c>
      <c r="E3" s="5"/>
      <c r="F3" s="5"/>
      <c r="G3" s="6" t="s">
        <v>6</v>
      </c>
      <c r="H3" s="5"/>
      <c r="I3" s="5"/>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4" t="s">
        <v>71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2025</v>
      </c>
      <c r="B8" s="3">
        <v>45778</v>
      </c>
      <c r="C8" s="3">
        <v>45808</v>
      </c>
      <c r="D8" t="s">
        <v>175</v>
      </c>
      <c r="E8" t="s">
        <v>176</v>
      </c>
      <c r="F8" t="s">
        <v>177</v>
      </c>
      <c r="G8" t="s">
        <v>178</v>
      </c>
      <c r="H8" t="s">
        <v>179</v>
      </c>
      <c r="I8" t="s">
        <v>134</v>
      </c>
      <c r="J8" t="s">
        <v>180</v>
      </c>
      <c r="K8" t="s">
        <v>181</v>
      </c>
      <c r="L8" t="s">
        <v>182</v>
      </c>
      <c r="M8" s="7" t="s">
        <v>206</v>
      </c>
      <c r="N8" t="s">
        <v>133</v>
      </c>
      <c r="O8" s="3">
        <v>45778</v>
      </c>
      <c r="P8" s="3">
        <v>45808</v>
      </c>
      <c r="Q8" t="s">
        <v>183</v>
      </c>
      <c r="R8">
        <v>1</v>
      </c>
      <c r="S8">
        <v>100</v>
      </c>
      <c r="T8" s="9" t="s">
        <v>207</v>
      </c>
      <c r="U8">
        <v>50</v>
      </c>
      <c r="V8">
        <v>50</v>
      </c>
      <c r="W8" t="s">
        <v>184</v>
      </c>
      <c r="X8">
        <v>0</v>
      </c>
      <c r="Y8">
        <v>0</v>
      </c>
      <c r="Z8">
        <v>0</v>
      </c>
      <c r="AA8">
        <v>0</v>
      </c>
      <c r="AB8">
        <v>0</v>
      </c>
      <c r="AC8" s="8" t="s">
        <v>208</v>
      </c>
      <c r="AD8" s="9" t="s">
        <v>207</v>
      </c>
      <c r="AE8" t="s">
        <v>185</v>
      </c>
      <c r="AF8" t="s">
        <v>186</v>
      </c>
      <c r="AG8" t="s">
        <v>187</v>
      </c>
      <c r="AH8" t="s">
        <v>187</v>
      </c>
      <c r="AI8" t="s">
        <v>188</v>
      </c>
      <c r="AJ8" t="s">
        <v>189</v>
      </c>
      <c r="AK8" t="s">
        <v>190</v>
      </c>
      <c r="AL8" t="s">
        <v>195</v>
      </c>
      <c r="AM8" t="s">
        <v>196</v>
      </c>
      <c r="AN8" t="s">
        <v>196</v>
      </c>
      <c r="AO8" s="9" t="s">
        <v>207</v>
      </c>
      <c r="AP8" t="s">
        <v>196</v>
      </c>
      <c r="AQ8">
        <v>1</v>
      </c>
      <c r="AR8" t="s">
        <v>197</v>
      </c>
      <c r="AS8" t="s">
        <v>198</v>
      </c>
      <c r="AT8" t="s">
        <v>199</v>
      </c>
      <c r="AU8" t="s">
        <v>135</v>
      </c>
      <c r="AV8" s="10" t="s">
        <v>209</v>
      </c>
      <c r="AW8">
        <v>1</v>
      </c>
      <c r="AX8" s="10" t="s">
        <v>206</v>
      </c>
      <c r="AY8" s="10" t="s">
        <v>209</v>
      </c>
      <c r="AZ8" t="s">
        <v>200</v>
      </c>
      <c r="BA8" s="3">
        <v>45818</v>
      </c>
      <c r="BB8" t="s">
        <v>201</v>
      </c>
    </row>
    <row r="9" spans="1:54" x14ac:dyDescent="0.25">
      <c r="AK9" t="s">
        <v>191</v>
      </c>
      <c r="BB9" t="s">
        <v>202</v>
      </c>
    </row>
    <row r="10" spans="1:54" x14ac:dyDescent="0.25">
      <c r="AK10" t="s">
        <v>192</v>
      </c>
      <c r="BB10" t="s">
        <v>203</v>
      </c>
    </row>
    <row r="11" spans="1:54" x14ac:dyDescent="0.25">
      <c r="AK11" t="s">
        <v>193</v>
      </c>
      <c r="BB11" t="s">
        <v>204</v>
      </c>
    </row>
    <row r="12" spans="1:54" x14ac:dyDescent="0.25">
      <c r="AK12" t="s">
        <v>194</v>
      </c>
      <c r="BB12" t="s">
        <v>205</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079D84DE-8464-4779-B1FB-93041CDB8F2E}"/>
    <hyperlink ref="T8" r:id="rId2" xr:uid="{B61DABE7-BAD9-41B4-A249-5620A7F4887C}"/>
    <hyperlink ref="AD8" r:id="rId3" xr:uid="{0C34DFAB-F707-4037-8085-8B55262E68ED}"/>
    <hyperlink ref="AO8" r:id="rId4" xr:uid="{1C98B843-852C-441E-8AFD-393DBBF6104F}"/>
    <hyperlink ref="AX8" r:id="rId5" xr:uid="{2CCAC3A7-C965-47E0-831B-897460BC34D8}"/>
    <hyperlink ref="AY8" r:id="rId6" xr:uid="{1A207352-3D2E-47A3-BCA2-9521808F8E88}"/>
    <hyperlink ref="AV8" r:id="rId7" xr:uid="{16C606AB-91E7-45C9-AC43-302914B7D7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210</v>
      </c>
      <c r="C4" t="s">
        <v>211</v>
      </c>
      <c r="D4" t="s">
        <v>212</v>
      </c>
      <c r="E4">
        <v>100</v>
      </c>
    </row>
    <row r="5" spans="1:5" x14ac:dyDescent="0.25">
      <c r="A5">
        <v>2</v>
      </c>
      <c r="B5" t="s">
        <v>210</v>
      </c>
      <c r="C5" t="s">
        <v>211</v>
      </c>
      <c r="D5" t="s">
        <v>212</v>
      </c>
      <c r="E5">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D3" workbookViewId="0">
      <selection activeCell="I6" sqref="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213</v>
      </c>
      <c r="C4" t="s">
        <v>214</v>
      </c>
      <c r="D4" t="s">
        <v>215</v>
      </c>
      <c r="E4" t="s">
        <v>216</v>
      </c>
      <c r="F4" t="s">
        <v>217</v>
      </c>
      <c r="G4" t="s">
        <v>218</v>
      </c>
      <c r="H4" t="s">
        <v>218</v>
      </c>
      <c r="I4" t="s">
        <v>220</v>
      </c>
    </row>
    <row r="5" spans="1:9" x14ac:dyDescent="0.25">
      <c r="A5">
        <v>2</v>
      </c>
      <c r="B5" t="s">
        <v>213</v>
      </c>
      <c r="C5" t="s">
        <v>214</v>
      </c>
      <c r="D5" t="s">
        <v>215</v>
      </c>
      <c r="E5" t="s">
        <v>219</v>
      </c>
      <c r="F5" t="s">
        <v>217</v>
      </c>
      <c r="G5" t="s">
        <v>218</v>
      </c>
      <c r="H5" t="s">
        <v>218</v>
      </c>
      <c r="I5" t="s">
        <v>220</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abSelected="1" topLeftCell="C3" workbookViewId="0">
      <selection activeCell="D9" sqref="D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10" t="s">
        <v>221</v>
      </c>
      <c r="C4" s="10" t="s">
        <v>221</v>
      </c>
      <c r="D4" s="3">
        <v>45802</v>
      </c>
    </row>
    <row r="5" spans="1:4" x14ac:dyDescent="0.25">
      <c r="A5">
        <v>2</v>
      </c>
      <c r="B5" s="10" t="s">
        <v>221</v>
      </c>
      <c r="C5" s="10" t="s">
        <v>221</v>
      </c>
      <c r="D5" s="3">
        <v>45802</v>
      </c>
    </row>
  </sheetData>
  <hyperlinks>
    <hyperlink ref="B4" r:id="rId1" xr:uid="{DF2A5C6D-22D5-4279-8981-D66EBE9E72BA}"/>
    <hyperlink ref="B5" r:id="rId2" xr:uid="{4F04403F-333F-4C3E-9C7D-67128A7D6BD5}"/>
    <hyperlink ref="C4" r:id="rId3" xr:uid="{1FC234F6-E24F-4970-A5C2-F85920EB38B4}"/>
    <hyperlink ref="C5" r:id="rId4" xr:uid="{4AA80327-38AA-424C-A480-B4DB2CF641C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2024-03-21T18:06:49Z</dcterms:created>
  <dcterms:modified xsi:type="dcterms:W3CDTF">2025-06-10T13:40:23Z</dcterms:modified>
</cp:coreProperties>
</file>