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zu\OneDrive\Escritorio\temporal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<sst xmlns="http://schemas.openxmlformats.org/spreadsheetml/2006/main" count="606" uniqueCount="195">
  <si>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</si>
  <si>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</si>
  <si>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</si>
  <si>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</si>
  <si>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</si>
  <si>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</si>
  <si>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</si>
  <si>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</si>
  <si>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</si>
  <si>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</si>
  <si>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</si>
  <si>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</si>
  <si>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</si>
  <si>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</si>
  <si>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</si>
  <si>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</si>
  <si>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</si>
  <si>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</si>
  <si>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</si>
  <si>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</si>
  <si>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</si>
  <si>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</si>
  <si>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</si>
  <si>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</si>
  <si>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</si>
  <si>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</si>
  <si>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</si>
  <si>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</si>
  <si>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</si>
  <si>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</si>
  <si>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</si>
  <si>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</si>
  <si>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</si>
  <si>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</si>
  <si>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</si>
  <si>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</si>
  <si>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</si>
  <si>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</si>
  <si>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</si>
  <si>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</si>
  <si>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</si>
  <si>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</si>
  <si>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</si>
  <si>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</si>
  <si>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</si>
  <si>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</si>
  <si>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</si>
  <si>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</si>
  <si>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</si>
  <si>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</si>
  <si>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</si>
  <si>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</si>
  <si>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</si>
  <si>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</si>
  <si>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</si>
  <si>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</si>
  <si>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</si>
  <si>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</si>
  <si>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</si>
  <si>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</si>
  <si>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</si>
  <si>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</si>
  <si>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</si>
  <si>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</si>
  <si>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</si>
  <si>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</si>
  <si>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</si>
  <si>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</si>
  <si>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</si>
  <si>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</si>
  <si>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</si>
  <si>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</si>
  <si>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</si>
  <si>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</si>
  <si>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</si>
  <si>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</si>
  <si>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</si>
  <si>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</si>
  <si>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</si>
  <si>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</si>
  <si>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</si>
  <si>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</si>
  <si>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</si>
  <si>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</si>
  <si>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</si>
  <si>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</si>
  <si>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</si>
  <si>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</si>
  <si>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</si>
  <si>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JOSÉ GUADALUPE</t>
  </si>
  <si>
    <t>ALMA DELIA</t>
  </si>
  <si>
    <t>CUELLAR</t>
  </si>
  <si>
    <t>VALERIO</t>
  </si>
  <si>
    <t>CASTRO</t>
  </si>
  <si>
    <t>MENDOZA</t>
  </si>
  <si>
    <t>TORRES</t>
  </si>
  <si>
    <t>MARTINEZ</t>
  </si>
  <si>
    <t>MORENO</t>
  </si>
  <si>
    <t>RAMIREZ</t>
  </si>
  <si>
    <t>LUNA</t>
  </si>
  <si>
    <t>CRUZ</t>
  </si>
  <si>
    <t>RODRIGUEZ</t>
  </si>
  <si>
    <t>LOPEZ</t>
  </si>
  <si>
    <t>MONTES</t>
  </si>
  <si>
    <t>FLORES</t>
  </si>
  <si>
    <t>MEDINA</t>
  </si>
  <si>
    <t>ZAPATA</t>
  </si>
  <si>
    <t>VAZQUEZ</t>
  </si>
  <si>
    <t>OLVERA</t>
  </si>
  <si>
    <t>PADRON</t>
  </si>
  <si>
    <t>VILLANUEVA</t>
  </si>
  <si>
    <t>RUIZ</t>
  </si>
  <si>
    <t>MELENDEZ</t>
  </si>
  <si>
    <t>ORTEGA</t>
  </si>
  <si>
    <t>ESCOBEDO</t>
  </si>
  <si>
    <t>RUBIO</t>
  </si>
  <si>
    <t>OCAMPO</t>
  </si>
  <si>
    <t>PRESIDENCIA</t>
  </si>
  <si>
    <t xml:space="preserve">DIRECCIÒN EJECUTIVA DE ORGANIZACIÓN ELECTORAL </t>
  </si>
  <si>
    <t xml:space="preserve">Direcciòn Ejecutiva de Organización Electoral </t>
  </si>
  <si>
    <t>MUJER</t>
  </si>
  <si>
    <t>HOMBRE</t>
  </si>
  <si>
    <t>MA. DEL CARMEN</t>
  </si>
  <si>
    <t>SAUCEDA</t>
  </si>
  <si>
    <t>MUNICIPIO</t>
  </si>
  <si>
    <t>CERRITOS</t>
  </si>
  <si>
    <t>SANTA CATARINA</t>
  </si>
  <si>
    <t>TIERRA NUEVA</t>
  </si>
  <si>
    <t>VANEGAS</t>
  </si>
  <si>
    <t>VILLA DE ARISTA</t>
  </si>
  <si>
    <t>VILLA DE GUADALUPE</t>
  </si>
  <si>
    <t>VILLA DE LA PAZ</t>
  </si>
  <si>
    <t>MATLAPA</t>
  </si>
  <si>
    <t>NO SE GENERO</t>
  </si>
  <si>
    <t>CONSEJERIA</t>
  </si>
  <si>
    <t>AHUALULCO</t>
  </si>
  <si>
    <t>http://www.cegaipslp.org.mx/HV2022Dos.nsf/nombre_de_la_vista/934F231EE26C77348625892E00598E50/$File/LTAIPSLP84XIX+no+se+generó.docx</t>
  </si>
  <si>
    <t>RUTH PAOLA</t>
  </si>
  <si>
    <t>https://www.ceepacslp.org.mx/ceepac/nota/id/2717/informacion/actas-y-acuerdos-abril-junio.html</t>
  </si>
  <si>
    <t>CONSEJERÍA SUPLENTE</t>
  </si>
  <si>
    <t>XIMENA</t>
  </si>
  <si>
    <t>SELINA</t>
  </si>
  <si>
    <t>CARDENAS</t>
  </si>
  <si>
    <t>ROSTRO</t>
  </si>
  <si>
    <t>EDITH GUADALUPE</t>
  </si>
  <si>
    <t>ALVARO</t>
  </si>
  <si>
    <t>JIMENEZ</t>
  </si>
  <si>
    <t>ADAN</t>
  </si>
  <si>
    <t>CONSEJERIA SUPLENTE</t>
  </si>
  <si>
    <t>BEATRIZ</t>
  </si>
  <si>
    <t>IYELI YAMEL</t>
  </si>
  <si>
    <t>ROMAN</t>
  </si>
  <si>
    <t xml:space="preserve">TAMASOPO </t>
  </si>
  <si>
    <t xml:space="preserve">PAULA </t>
  </si>
  <si>
    <t xml:space="preserve">VILLANUEVA </t>
  </si>
  <si>
    <t>CONTRERAS</t>
  </si>
  <si>
    <t xml:space="preserve">MUJER </t>
  </si>
  <si>
    <t xml:space="preserve">PEDRO ANTONIO </t>
  </si>
  <si>
    <t>MENDIOLA</t>
  </si>
  <si>
    <t>TANLAJAS</t>
  </si>
  <si>
    <t>FLOR ZULEMA</t>
  </si>
  <si>
    <t>GRISELDA</t>
  </si>
  <si>
    <t>LUCERO</t>
  </si>
  <si>
    <t>SERNA</t>
  </si>
  <si>
    <t>ZUBIETA</t>
  </si>
  <si>
    <t>ALEJANDRO</t>
  </si>
  <si>
    <t xml:space="preserve">SAAVEDRA </t>
  </si>
  <si>
    <t>LONGORIA</t>
  </si>
  <si>
    <t>MA DEL ROSARIO</t>
  </si>
  <si>
    <t>ROSALIA</t>
  </si>
  <si>
    <t xml:space="preserve">BRENDA LIZETH </t>
  </si>
  <si>
    <t xml:space="preserve">RODRIGUEZ </t>
  </si>
  <si>
    <t>MARIA ALICIA</t>
  </si>
  <si>
    <t>GLORIA ITZEL</t>
  </si>
  <si>
    <t>ANA LUISA</t>
  </si>
  <si>
    <t>ANA KAREN</t>
  </si>
  <si>
    <t>CRYSTAL PAOLA</t>
  </si>
  <si>
    <t>PERLA NAHOMI</t>
  </si>
  <si>
    <t>ESQUEDA</t>
  </si>
  <si>
    <t>PERSONAS CAPACITADORAS ASISTENTES ELECTORALES LOCALES</t>
  </si>
  <si>
    <t xml:space="preserve">CAEL </t>
  </si>
  <si>
    <t>DECEECyPC / DEOE</t>
  </si>
  <si>
    <t>MARCO ANTONIO</t>
  </si>
  <si>
    <t>HERNANDEZ</t>
  </si>
  <si>
    <t>AMADOR</t>
  </si>
  <si>
    <t>https://www.ceepacslp.org.mx/ceepac/uploads2/files/5_%20CG_2025_ABR_74%20Acuerdo%20designacion%20SEL%20y%20CAEL%202025.pdf</t>
  </si>
  <si>
    <t>https://ceepacslp.mx/sicap/</t>
  </si>
  <si>
    <t>Dirección Ejecutiva de Capacitación Electoral, Educación Cívica y Participación Ciudadana</t>
  </si>
  <si>
    <t>MARIA DE LOS ANGELES</t>
  </si>
  <si>
    <t>CASTILLO</t>
  </si>
  <si>
    <t>ALMA NELLY</t>
  </si>
  <si>
    <t>ESCUDERO</t>
  </si>
  <si>
    <t>SECUNDINO</t>
  </si>
  <si>
    <t>SAN LUIS POTOSI</t>
  </si>
  <si>
    <t>SNEL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</si>
</sst>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3" fillId="0" borderId="1" xfId="1" applyBorder="1"/>
    <xf numFmtId="0" fontId="4" fillId="0" borderId="1" xfId="0" applyFont="1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left"/>
    </xf>
    <xf numFmtId="4" fontId="0" fillId="0" borderId="1" xfId="0" applyNumberFormat="1" applyBorder="1" applyAlignment="1">
      <alignment horizontal="left"/>
    </xf>
    <xf numFmtId="14" fontId="0" fillId="0" borderId="1" xfId="0" applyNumberFormat="1" applyBorder="1" applyAlignment="1">
      <alignment horizontal="left"/>
    </xf>
    <xf numFmtId="2" fontId="5" fillId="0" borderId="1" xfId="2" applyNumberFormat="1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1" xfId="0" applyFont="1" applyFill="1" applyBorder="1" applyAlignment="1">
      <alignment horizontal="center" wrapText="1"/>
    </xf>
    <xf numFmtId="14" fontId="2" fillId="0" borderId="1" xfId="0" applyNumberFormat="1" applyFont="1" applyFill="1" applyBorder="1" applyAlignment="1">
      <alignment horizontal="center" wrapText="1"/>
    </xf>
    <xf numFmtId="0" fontId="0" fillId="0" borderId="1" xfId="0" applyFill="1" applyBorder="1"/>
    <xf numFmtId="164" fontId="0" fillId="0" borderId="1" xfId="3" applyNumberFormat="1" applyFont="1" applyBorder="1"/>
    <xf numFmtId="14" fontId="0" fillId="0" borderId="1" xfId="0" applyNumberFormat="1" applyFill="1" applyBorder="1"/>
    <xf numFmtId="0" fontId="0" fillId="0" borderId="1" xfId="0" applyFill="1" applyBorder="1" applyAlignment="1">
      <alignment horizontal="left"/>
    </xf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eepacslp.org.mx/ceepac/nota/id/2717/informacion/actas-y-acuerdos-abril-junio.html" TargetMode="External"/><Relationship Id="rId18" Type="http://schemas.openxmlformats.org/officeDocument/2006/relationships/hyperlink" Target="https://www.ceepacslp.org.mx/ceepac/nota/id/2717/informacion/actas-y-acuerdos-abril-junio.html" TargetMode="External"/><Relationship Id="rId26" Type="http://schemas.openxmlformats.org/officeDocument/2006/relationships/hyperlink" Target="https://www.ceepacslp.org.mx/ceepac/nota/id/2717/informacion/actas-y-acuerdos-abril-junio.html" TargetMode="External"/><Relationship Id="rId21" Type="http://schemas.openxmlformats.org/officeDocument/2006/relationships/hyperlink" Target="https://www.ceepacslp.org.mx/ceepac/nota/id/2717/informacion/actas-y-acuerdos-abril-junio.html" TargetMode="External"/><Relationship Id="rId34" Type="http://schemas.openxmlformats.org/officeDocument/2006/relationships/hyperlink" Target="http://www.cegaipslp.org.mx/HV2022Dos.nsf/nombre_de_la_vista/934F231EE26C77348625892E00598E50/$File/LTAIPSLP84XIX+no+se+gener&#243;.docx" TargetMode="External"/><Relationship Id="rId7" Type="http://schemas.openxmlformats.org/officeDocument/2006/relationships/hyperlink" Target="https://www.ceepacslp.org.mx/ceepac/nota/id/2717/informacion/actas-y-acuerdos-abril-junio.html" TargetMode="External"/><Relationship Id="rId12" Type="http://schemas.openxmlformats.org/officeDocument/2006/relationships/hyperlink" Target="https://www.ceepacslp.org.mx/ceepac/nota/id/2717/informacion/actas-y-acuerdos-abril-junio.html" TargetMode="External"/><Relationship Id="rId17" Type="http://schemas.openxmlformats.org/officeDocument/2006/relationships/hyperlink" Target="https://www.ceepacslp.org.mx/ceepac/nota/id/2717/informacion/actas-y-acuerdos-abril-junio.html" TargetMode="External"/><Relationship Id="rId25" Type="http://schemas.openxmlformats.org/officeDocument/2006/relationships/hyperlink" Target="https://www.ceepacslp.org.mx/ceepac/nota/id/2717/informacion/actas-y-acuerdos-abril-junio.html" TargetMode="External"/><Relationship Id="rId3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s://www.ceepacslp.org.mx/ceepac/nota/id/2717/informacion/actas-y-acuerdos-abril-junio.html" TargetMode="External"/><Relationship Id="rId16" Type="http://schemas.openxmlformats.org/officeDocument/2006/relationships/hyperlink" Target="https://www.ceepacslp.org.mx/ceepac/nota/id/2717/informacion/actas-y-acuerdos-abril-junio.html" TargetMode="External"/><Relationship Id="rId20" Type="http://schemas.openxmlformats.org/officeDocument/2006/relationships/hyperlink" Target="https://www.ceepacslp.org.mx/ceepac/nota/id/2717/informacion/actas-y-acuerdos-abril-junio.html" TargetMode="External"/><Relationship Id="rId29" Type="http://schemas.openxmlformats.org/officeDocument/2006/relationships/hyperlink" Target="https://www.ceepacslp.org.mx/ceepac/nota/id/2717/informacion/actas-y-acuerdos-abril-junio.html" TargetMode="External"/><Relationship Id="rId1" Type="http://schemas.openxmlformats.org/officeDocument/2006/relationships/hyperlink" Target="https://www.ceepacslp.org.mx/ceepac/nota/id/2717/informacion/actas-y-acuerdos-abril-junio.html" TargetMode="External"/><Relationship Id="rId6" Type="http://schemas.openxmlformats.org/officeDocument/2006/relationships/hyperlink" Target="https://www.ceepacslp.org.mx/ceepac/nota/id/2717/informacion/actas-y-acuerdos-abril-junio.html" TargetMode="External"/><Relationship Id="rId11" Type="http://schemas.openxmlformats.org/officeDocument/2006/relationships/hyperlink" Target="https://www.ceepacslp.org.mx/ceepac/nota/id/2717/informacion/actas-y-acuerdos-abril-junio.html" TargetMode="External"/><Relationship Id="rId24" Type="http://schemas.openxmlformats.org/officeDocument/2006/relationships/hyperlink" Target="https://www.ceepacslp.org.mx/ceepac/nota/id/2717/informacion/actas-y-acuerdos-abril-junio.html" TargetMode="External"/><Relationship Id="rId32" Type="http://schemas.openxmlformats.org/officeDocument/2006/relationships/hyperlink" Target="https://www.ceepacslp.org.mx/ceepac/nota/id/2717/informacion/actas-y-acuerdos-abril-junio.html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www.ceepacslp.org.mx/ceepac/nota/id/2717/informacion/actas-y-acuerdos-abril-junio.html" TargetMode="External"/><Relationship Id="rId15" Type="http://schemas.openxmlformats.org/officeDocument/2006/relationships/hyperlink" Target="https://www.ceepacslp.org.mx/ceepac/nota/id/2717/informacion/actas-y-acuerdos-abril-junio.html" TargetMode="External"/><Relationship Id="rId23" Type="http://schemas.openxmlformats.org/officeDocument/2006/relationships/hyperlink" Target="https://www.ceepacslp.org.mx/ceepac/nota/id/2717/informacion/actas-y-acuerdos-abril-junio.html" TargetMode="External"/><Relationship Id="rId28" Type="http://schemas.openxmlformats.org/officeDocument/2006/relationships/hyperlink" Target="https://www.ceepacslp.org.mx/ceepac/nota/id/2717/informacion/actas-y-acuerdos-abril-junio.html" TargetMode="External"/><Relationship Id="rId36" Type="http://schemas.openxmlformats.org/officeDocument/2006/relationships/hyperlink" Target="http://www.cegaipslp.org.mx/HV2022Dos.nsf/nombre_de_la_vista/934F231EE26C77348625892E00598E50/$File/LTAIPSLP84XIX+no+se+gener&#243;.docx" TargetMode="External"/><Relationship Id="rId10" Type="http://schemas.openxmlformats.org/officeDocument/2006/relationships/hyperlink" Target="https://www.ceepacslp.org.mx/ceepac/nota/id/2717/informacion/actas-y-acuerdos-abril-junio.html" TargetMode="External"/><Relationship Id="rId19" Type="http://schemas.openxmlformats.org/officeDocument/2006/relationships/hyperlink" Target="https://www.ceepacslp.org.mx/ceepac/nota/id/2717/informacion/actas-y-acuerdos-abril-junio.html" TargetMode="External"/><Relationship Id="rId31" Type="http://schemas.openxmlformats.org/officeDocument/2006/relationships/hyperlink" Target="https://www.ceepacslp.org.mx/ceepac/nota/id/2717/informacion/actas-y-acuerdos-abril-junio.html" TargetMode="External"/><Relationship Id="rId4" Type="http://schemas.openxmlformats.org/officeDocument/2006/relationships/hyperlink" Target="https://www.ceepacslp.org.mx/ceepac/nota/id/2717/informacion/actas-y-acuerdos-abril-junio.html" TargetMode="External"/><Relationship Id="rId9" Type="http://schemas.openxmlformats.org/officeDocument/2006/relationships/hyperlink" Target="https://www.ceepacslp.org.mx/ceepac/nota/id/2717/informacion/actas-y-acuerdos-abril-junio.html" TargetMode="External"/><Relationship Id="rId14" Type="http://schemas.openxmlformats.org/officeDocument/2006/relationships/hyperlink" Target="https://www.ceepacslp.org.mx/ceepac/nota/id/2717/informacion/actas-y-acuerdos-abril-junio.html" TargetMode="External"/><Relationship Id="rId22" Type="http://schemas.openxmlformats.org/officeDocument/2006/relationships/hyperlink" Target="https://www.ceepacslp.org.mx/ceepac/nota/id/2717/informacion/actas-y-acuerdos-abril-junio.html" TargetMode="External"/><Relationship Id="rId27" Type="http://schemas.openxmlformats.org/officeDocument/2006/relationships/hyperlink" Target="https://www.ceepacslp.org.mx/ceepac/nota/id/2717/informacion/actas-y-acuerdos-abril-junio.html" TargetMode="External"/><Relationship Id="rId30" Type="http://schemas.openxmlformats.org/officeDocument/2006/relationships/hyperlink" Target="https://www.ceepacslp.org.mx/ceepac/nota/id/2717/informacion/actas-y-acuerdos-abril-junio.html" TargetMode="External"/><Relationship Id="rId35" Type="http://schemas.openxmlformats.org/officeDocument/2006/relationships/hyperlink" Target="http://www.cegaipslp.org.mx/HV2022Dos.nsf/nombre_de_la_vista/934F231EE26C77348625892E00598E50/$File/LTAIPSLP84XIX+no+se+gener&#243;.docx" TargetMode="External"/><Relationship Id="rId8" Type="http://schemas.openxmlformats.org/officeDocument/2006/relationships/hyperlink" Target="https://www.ceepacslp.org.mx/ceepac/nota/id/2717/informacion/actas-y-acuerdos-abril-junio.html" TargetMode="External"/><Relationship Id="rId3" Type="http://schemas.openxmlformats.org/officeDocument/2006/relationships/hyperlink" Target="https://www.ceepacslp.org.mx/ceepac/nota/id/2717/informacion/actas-y-acuerdos-abril-jun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6"/>
  <sheetViews>
    <sheetView tabSelected="1" topLeftCell="I22" zoomScale="115" zoomScaleNormal="115" workbookViewId="0">
      <selection activeCell="J27" sqref="J27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47.85546875" customWidth="1"/>
    <col min="11" max="11" width="29.42578125" customWidth="1"/>
    <col min="12" max="12" width="19.28515625" bestFit="1" customWidth="1"/>
    <col min="13" max="13" width="18.5703125" bestFit="1" customWidth="1"/>
    <col min="14" max="14" width="24.85546875" customWidth="1"/>
    <col min="15" max="15" width="23.5703125" style="2" bestFit="1" customWidth="1"/>
    <col min="16" max="16" width="57.7109375" customWidth="1"/>
    <col min="17" max="17" width="37" bestFit="1" customWidth="1"/>
    <col min="18" max="18" width="38.7109375" bestFit="1" customWidth="1"/>
    <col min="19" max="19" width="54.85546875" customWidth="1"/>
    <col min="20" max="20" width="37.85546875" customWidth="1"/>
    <col min="21" max="21" width="30" bestFit="1" customWidth="1"/>
    <col min="22" max="22" width="33.7109375" bestFit="1" customWidth="1"/>
    <col min="23" max="23" width="35.5703125" bestFit="1" customWidth="1"/>
    <col min="24" max="24" width="58.140625" bestFit="1" customWidth="1"/>
    <col min="25" max="25" width="61.7109375" customWidth="1"/>
    <col min="26" max="26" width="41.5703125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L4" t="s">
        <v>11</v>
      </c>
      <c r="M4" t="s">
        <v>11</v>
      </c>
      <c r="N4" t="s">
        <v>8</v>
      </c>
      <c r="O4" s="2" t="s">
        <v>7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7</v>
      </c>
      <c r="V4" t="s">
        <v>7</v>
      </c>
      <c r="W4" t="s">
        <v>7</v>
      </c>
      <c r="X4" t="s">
        <v>9</v>
      </c>
      <c r="Y4" t="s">
        <v>12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L5" t="s">
        <v>26</v>
      </c>
      <c r="M5" t="s">
        <v>27</v>
      </c>
      <c r="N5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124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2025</v>
      </c>
      <c r="B8" s="4">
        <v>45748</v>
      </c>
      <c r="C8" s="4">
        <v>45777</v>
      </c>
      <c r="D8" s="7" t="s">
        <v>74</v>
      </c>
      <c r="E8" s="7" t="s">
        <v>77</v>
      </c>
      <c r="F8" s="8" t="s">
        <v>81</v>
      </c>
      <c r="G8" s="7" t="s">
        <v>133</v>
      </c>
      <c r="H8" s="9" t="s">
        <v>134</v>
      </c>
      <c r="I8" s="9" t="s">
        <v>134</v>
      </c>
      <c r="J8" s="7" t="s">
        <v>118</v>
      </c>
      <c r="K8" s="10" t="s">
        <v>135</v>
      </c>
      <c r="L8" s="11">
        <v>3703.6</v>
      </c>
      <c r="M8" s="11">
        <v>3500</v>
      </c>
      <c r="N8" s="12">
        <v>45718</v>
      </c>
      <c r="O8" s="8">
        <v>2</v>
      </c>
      <c r="P8" s="5" t="s">
        <v>136</v>
      </c>
      <c r="Q8" s="8" t="s">
        <v>83</v>
      </c>
      <c r="R8" s="7">
        <v>25</v>
      </c>
      <c r="S8" s="7">
        <v>5</v>
      </c>
      <c r="T8" s="7">
        <v>20</v>
      </c>
      <c r="U8" s="10" t="s">
        <v>137</v>
      </c>
      <c r="V8" s="10" t="s">
        <v>91</v>
      </c>
      <c r="W8" s="10" t="s">
        <v>107</v>
      </c>
      <c r="X8" s="10" t="s">
        <v>120</v>
      </c>
      <c r="Y8" s="5" t="s">
        <v>138</v>
      </c>
      <c r="Z8" s="5" t="s">
        <v>138</v>
      </c>
      <c r="AA8" s="8" t="s">
        <v>119</v>
      </c>
      <c r="AB8" s="4"/>
      <c r="AC8" s="7"/>
    </row>
    <row r="9" spans="1:29" x14ac:dyDescent="0.25">
      <c r="A9" s="3">
        <v>2025</v>
      </c>
      <c r="B9" s="4">
        <v>45748</v>
      </c>
      <c r="C9" s="4">
        <v>45777</v>
      </c>
      <c r="D9" s="7" t="s">
        <v>74</v>
      </c>
      <c r="E9" s="7" t="s">
        <v>77</v>
      </c>
      <c r="F9" s="8" t="s">
        <v>81</v>
      </c>
      <c r="G9" s="7" t="s">
        <v>133</v>
      </c>
      <c r="H9" s="9" t="s">
        <v>139</v>
      </c>
      <c r="I9" s="9" t="s">
        <v>139</v>
      </c>
      <c r="J9" s="7" t="s">
        <v>118</v>
      </c>
      <c r="K9" s="10" t="s">
        <v>135</v>
      </c>
      <c r="L9" s="13">
        <v>0</v>
      </c>
      <c r="M9" s="13">
        <v>0</v>
      </c>
      <c r="N9" s="12">
        <v>45718</v>
      </c>
      <c r="O9" s="8">
        <v>2</v>
      </c>
      <c r="P9" s="5" t="s">
        <v>136</v>
      </c>
      <c r="Q9" s="8" t="s">
        <v>83</v>
      </c>
      <c r="R9" s="7">
        <v>25</v>
      </c>
      <c r="S9" s="7">
        <v>5</v>
      </c>
      <c r="T9" s="7">
        <v>20</v>
      </c>
      <c r="U9" s="10" t="s">
        <v>140</v>
      </c>
      <c r="V9" s="10" t="s">
        <v>91</v>
      </c>
      <c r="W9" s="10" t="s">
        <v>93</v>
      </c>
      <c r="X9" s="10" t="s">
        <v>120</v>
      </c>
      <c r="Y9" s="5" t="s">
        <v>138</v>
      </c>
      <c r="Z9" s="5" t="s">
        <v>138</v>
      </c>
      <c r="AA9" s="8" t="s">
        <v>119</v>
      </c>
      <c r="AB9" s="7"/>
      <c r="AC9" s="7"/>
    </row>
    <row r="10" spans="1:29" x14ac:dyDescent="0.25">
      <c r="A10" s="3">
        <v>2025</v>
      </c>
      <c r="B10" s="4">
        <v>45748</v>
      </c>
      <c r="C10" s="4">
        <v>45777</v>
      </c>
      <c r="D10" s="7" t="s">
        <v>74</v>
      </c>
      <c r="E10" s="7" t="s">
        <v>77</v>
      </c>
      <c r="F10" s="8" t="s">
        <v>81</v>
      </c>
      <c r="G10" s="7" t="s">
        <v>133</v>
      </c>
      <c r="H10" s="9" t="s">
        <v>139</v>
      </c>
      <c r="I10" s="9" t="s">
        <v>139</v>
      </c>
      <c r="J10" s="7" t="s">
        <v>118</v>
      </c>
      <c r="K10" s="10" t="s">
        <v>135</v>
      </c>
      <c r="L10" s="13">
        <v>0</v>
      </c>
      <c r="M10" s="13">
        <v>0</v>
      </c>
      <c r="N10" s="12">
        <v>45719</v>
      </c>
      <c r="O10" s="8">
        <v>2</v>
      </c>
      <c r="P10" s="5" t="s">
        <v>136</v>
      </c>
      <c r="Q10" s="8" t="s">
        <v>83</v>
      </c>
      <c r="R10" s="7">
        <v>25</v>
      </c>
      <c r="S10" s="7">
        <v>5</v>
      </c>
      <c r="T10" s="7">
        <v>20</v>
      </c>
      <c r="U10" s="10" t="s">
        <v>141</v>
      </c>
      <c r="V10" s="10" t="s">
        <v>94</v>
      </c>
      <c r="W10" s="10" t="s">
        <v>114</v>
      </c>
      <c r="X10" s="10" t="s">
        <v>120</v>
      </c>
      <c r="Y10" s="5" t="s">
        <v>138</v>
      </c>
      <c r="Z10" s="5" t="s">
        <v>138</v>
      </c>
      <c r="AA10" s="8" t="s">
        <v>119</v>
      </c>
      <c r="AB10" s="7"/>
      <c r="AC10" s="7"/>
    </row>
    <row r="11" spans="1:29" x14ac:dyDescent="0.25">
      <c r="A11" s="3">
        <v>2025</v>
      </c>
      <c r="B11" s="4">
        <v>45748</v>
      </c>
      <c r="C11" s="4">
        <v>45777</v>
      </c>
      <c r="D11" s="7" t="s">
        <v>74</v>
      </c>
      <c r="E11" s="7" t="s">
        <v>77</v>
      </c>
      <c r="F11" s="8" t="s">
        <v>81</v>
      </c>
      <c r="G11" s="7" t="s">
        <v>133</v>
      </c>
      <c r="H11" s="9" t="s">
        <v>134</v>
      </c>
      <c r="I11" s="9" t="s">
        <v>134</v>
      </c>
      <c r="J11" s="7" t="s">
        <v>118</v>
      </c>
      <c r="K11" s="10" t="s">
        <v>142</v>
      </c>
      <c r="L11" s="11">
        <v>3703.6</v>
      </c>
      <c r="M11" s="11">
        <v>3500</v>
      </c>
      <c r="N11" s="12">
        <v>45718</v>
      </c>
      <c r="O11" s="8">
        <v>2</v>
      </c>
      <c r="P11" s="5" t="s">
        <v>136</v>
      </c>
      <c r="Q11" s="8" t="s">
        <v>83</v>
      </c>
      <c r="R11" s="7">
        <v>25</v>
      </c>
      <c r="S11" s="7">
        <v>5</v>
      </c>
      <c r="T11" s="7">
        <v>20</v>
      </c>
      <c r="U11" s="10" t="s">
        <v>89</v>
      </c>
      <c r="V11" s="10" t="s">
        <v>143</v>
      </c>
      <c r="W11" s="10" t="s">
        <v>113</v>
      </c>
      <c r="X11" s="10" t="s">
        <v>121</v>
      </c>
      <c r="Y11" s="5" t="s">
        <v>138</v>
      </c>
      <c r="Z11" s="5" t="s">
        <v>138</v>
      </c>
      <c r="AA11" s="8" t="s">
        <v>119</v>
      </c>
      <c r="AB11" s="7"/>
      <c r="AC11" s="7"/>
    </row>
    <row r="12" spans="1:29" x14ac:dyDescent="0.25">
      <c r="A12" s="3">
        <v>2025</v>
      </c>
      <c r="B12" s="4">
        <v>45748</v>
      </c>
      <c r="C12" s="4">
        <v>45777</v>
      </c>
      <c r="D12" s="7" t="s">
        <v>74</v>
      </c>
      <c r="E12" s="7" t="s">
        <v>77</v>
      </c>
      <c r="F12" s="8" t="s">
        <v>81</v>
      </c>
      <c r="G12" s="7" t="s">
        <v>133</v>
      </c>
      <c r="H12" s="9" t="s">
        <v>134</v>
      </c>
      <c r="I12" s="9" t="s">
        <v>134</v>
      </c>
      <c r="J12" s="7" t="s">
        <v>118</v>
      </c>
      <c r="K12" s="10" t="s">
        <v>125</v>
      </c>
      <c r="L12" s="11">
        <v>3703.6</v>
      </c>
      <c r="M12" s="11">
        <v>3500</v>
      </c>
      <c r="N12" s="12">
        <v>45721</v>
      </c>
      <c r="O12" s="8">
        <v>2</v>
      </c>
      <c r="P12" s="5" t="s">
        <v>136</v>
      </c>
      <c r="Q12" s="8" t="s">
        <v>83</v>
      </c>
      <c r="R12" s="7">
        <v>25</v>
      </c>
      <c r="S12" s="7">
        <v>5</v>
      </c>
      <c r="T12" s="7">
        <v>20</v>
      </c>
      <c r="U12" s="10" t="s">
        <v>144</v>
      </c>
      <c r="V12" s="10" t="s">
        <v>102</v>
      </c>
      <c r="W12" s="10" t="s">
        <v>112</v>
      </c>
      <c r="X12" s="10" t="s">
        <v>120</v>
      </c>
      <c r="Y12" s="5" t="s">
        <v>138</v>
      </c>
      <c r="Z12" s="5" t="s">
        <v>138</v>
      </c>
      <c r="AA12" s="8" t="s">
        <v>119</v>
      </c>
      <c r="AB12" s="7"/>
      <c r="AC12" s="7"/>
    </row>
    <row r="13" spans="1:29" x14ac:dyDescent="0.25">
      <c r="A13" s="3">
        <v>2025</v>
      </c>
      <c r="B13" s="4">
        <v>45748</v>
      </c>
      <c r="C13" s="4">
        <v>45777</v>
      </c>
      <c r="D13" s="7" t="s">
        <v>74</v>
      </c>
      <c r="E13" s="7" t="s">
        <v>77</v>
      </c>
      <c r="F13" s="8" t="s">
        <v>81</v>
      </c>
      <c r="G13" s="7" t="s">
        <v>133</v>
      </c>
      <c r="H13" s="9" t="s">
        <v>117</v>
      </c>
      <c r="I13" s="9" t="s">
        <v>117</v>
      </c>
      <c r="J13" s="7" t="s">
        <v>118</v>
      </c>
      <c r="K13" s="10" t="s">
        <v>132</v>
      </c>
      <c r="L13" s="11">
        <v>15419.45</v>
      </c>
      <c r="M13" s="11">
        <v>1627.95</v>
      </c>
      <c r="N13" s="12">
        <v>45718</v>
      </c>
      <c r="O13" s="8">
        <v>2</v>
      </c>
      <c r="P13" s="5" t="s">
        <v>136</v>
      </c>
      <c r="Q13" s="8" t="s">
        <v>83</v>
      </c>
      <c r="R13" s="7">
        <v>25</v>
      </c>
      <c r="S13" s="7">
        <v>5</v>
      </c>
      <c r="T13" s="7">
        <v>20</v>
      </c>
      <c r="U13" s="10" t="s">
        <v>145</v>
      </c>
      <c r="V13" s="10" t="s">
        <v>146</v>
      </c>
      <c r="W13" s="10" t="s">
        <v>96</v>
      </c>
      <c r="X13" s="10" t="s">
        <v>121</v>
      </c>
      <c r="Y13" s="5" t="s">
        <v>138</v>
      </c>
      <c r="Z13" s="5" t="s">
        <v>138</v>
      </c>
      <c r="AA13" s="8" t="s">
        <v>119</v>
      </c>
      <c r="AB13" s="7"/>
      <c r="AC13" s="7"/>
    </row>
    <row r="14" spans="1:29" x14ac:dyDescent="0.25">
      <c r="A14" s="3">
        <v>2025</v>
      </c>
      <c r="B14" s="4">
        <v>45748</v>
      </c>
      <c r="C14" s="4">
        <v>45777</v>
      </c>
      <c r="D14" s="7" t="s">
        <v>74</v>
      </c>
      <c r="E14" s="7" t="s">
        <v>77</v>
      </c>
      <c r="F14" s="8" t="s">
        <v>81</v>
      </c>
      <c r="G14" s="7" t="s">
        <v>133</v>
      </c>
      <c r="H14" s="9" t="s">
        <v>134</v>
      </c>
      <c r="I14" s="9" t="s">
        <v>134</v>
      </c>
      <c r="J14" s="7" t="s">
        <v>118</v>
      </c>
      <c r="K14" s="10" t="s">
        <v>126</v>
      </c>
      <c r="L14" s="11">
        <v>3703.6</v>
      </c>
      <c r="M14" s="11">
        <v>3500</v>
      </c>
      <c r="N14" s="12">
        <v>45723</v>
      </c>
      <c r="O14" s="8">
        <v>2</v>
      </c>
      <c r="P14" s="5" t="s">
        <v>136</v>
      </c>
      <c r="Q14" s="8" t="s">
        <v>83</v>
      </c>
      <c r="R14" s="7">
        <v>25</v>
      </c>
      <c r="S14" s="7">
        <v>5</v>
      </c>
      <c r="T14" s="7">
        <v>20</v>
      </c>
      <c r="U14" s="10" t="s">
        <v>147</v>
      </c>
      <c r="V14" s="10" t="s">
        <v>96</v>
      </c>
      <c r="W14" s="10" t="s">
        <v>123</v>
      </c>
      <c r="X14" s="10" t="s">
        <v>121</v>
      </c>
      <c r="Y14" s="5" t="s">
        <v>138</v>
      </c>
      <c r="Z14" s="5" t="s">
        <v>138</v>
      </c>
      <c r="AA14" s="8" t="s">
        <v>119</v>
      </c>
      <c r="AB14" s="7"/>
      <c r="AC14" s="7"/>
    </row>
    <row r="15" spans="1:29" x14ac:dyDescent="0.25">
      <c r="A15" s="3">
        <v>2025</v>
      </c>
      <c r="B15" s="4">
        <v>45748</v>
      </c>
      <c r="C15" s="4">
        <v>45777</v>
      </c>
      <c r="D15" s="7" t="s">
        <v>74</v>
      </c>
      <c r="E15" s="7" t="s">
        <v>77</v>
      </c>
      <c r="F15" s="8" t="s">
        <v>81</v>
      </c>
      <c r="G15" s="7" t="s">
        <v>133</v>
      </c>
      <c r="H15" s="9" t="s">
        <v>148</v>
      </c>
      <c r="I15" s="9" t="s">
        <v>148</v>
      </c>
      <c r="J15" s="7" t="s">
        <v>118</v>
      </c>
      <c r="K15" s="10" t="s">
        <v>126</v>
      </c>
      <c r="L15" s="13">
        <v>0</v>
      </c>
      <c r="M15" s="13">
        <v>0</v>
      </c>
      <c r="N15" s="12">
        <v>45724</v>
      </c>
      <c r="O15" s="8">
        <v>2</v>
      </c>
      <c r="P15" s="5" t="s">
        <v>136</v>
      </c>
      <c r="Q15" s="8" t="s">
        <v>83</v>
      </c>
      <c r="R15" s="7">
        <v>25</v>
      </c>
      <c r="S15" s="7">
        <v>5</v>
      </c>
      <c r="T15" s="7">
        <v>20</v>
      </c>
      <c r="U15" s="10" t="s">
        <v>149</v>
      </c>
      <c r="V15" s="10" t="s">
        <v>105</v>
      </c>
      <c r="W15" s="10" t="s">
        <v>115</v>
      </c>
      <c r="X15" s="10" t="s">
        <v>120</v>
      </c>
      <c r="Y15" s="5" t="s">
        <v>138</v>
      </c>
      <c r="Z15" s="5" t="s">
        <v>138</v>
      </c>
      <c r="AA15" s="8" t="s">
        <v>119</v>
      </c>
      <c r="AB15" s="7"/>
      <c r="AC15" s="7"/>
    </row>
    <row r="16" spans="1:29" x14ac:dyDescent="0.25">
      <c r="A16" s="3">
        <v>2025</v>
      </c>
      <c r="B16" s="4">
        <v>45748</v>
      </c>
      <c r="C16" s="4">
        <v>45777</v>
      </c>
      <c r="D16" s="7" t="s">
        <v>74</v>
      </c>
      <c r="E16" s="7" t="s">
        <v>77</v>
      </c>
      <c r="F16" s="8" t="s">
        <v>81</v>
      </c>
      <c r="G16" s="7" t="s">
        <v>133</v>
      </c>
      <c r="H16" s="9" t="s">
        <v>148</v>
      </c>
      <c r="I16" s="9" t="s">
        <v>148</v>
      </c>
      <c r="J16" s="7" t="s">
        <v>118</v>
      </c>
      <c r="K16" s="10" t="s">
        <v>126</v>
      </c>
      <c r="L16" s="13">
        <v>0</v>
      </c>
      <c r="M16" s="13">
        <v>0</v>
      </c>
      <c r="N16" s="12">
        <v>45725</v>
      </c>
      <c r="O16" s="8">
        <v>2</v>
      </c>
      <c r="P16" s="5" t="s">
        <v>136</v>
      </c>
      <c r="Q16" s="8" t="s">
        <v>83</v>
      </c>
      <c r="R16" s="7">
        <v>25</v>
      </c>
      <c r="S16" s="7">
        <v>5</v>
      </c>
      <c r="T16" s="7">
        <v>20</v>
      </c>
      <c r="U16" s="10" t="s">
        <v>150</v>
      </c>
      <c r="V16" s="10" t="s">
        <v>151</v>
      </c>
      <c r="W16" s="10" t="s">
        <v>100</v>
      </c>
      <c r="X16" s="10" t="s">
        <v>120</v>
      </c>
      <c r="Y16" s="5" t="s">
        <v>138</v>
      </c>
      <c r="Z16" s="5" t="s">
        <v>138</v>
      </c>
      <c r="AA16" s="8" t="s">
        <v>119</v>
      </c>
      <c r="AB16" s="7"/>
      <c r="AC16" s="7"/>
    </row>
    <row r="17" spans="1:29" x14ac:dyDescent="0.25">
      <c r="A17" s="3">
        <v>2025</v>
      </c>
      <c r="B17" s="4">
        <v>45748</v>
      </c>
      <c r="C17" s="4">
        <v>45777</v>
      </c>
      <c r="D17" s="7" t="s">
        <v>74</v>
      </c>
      <c r="E17" s="7" t="s">
        <v>77</v>
      </c>
      <c r="F17" s="8" t="s">
        <v>81</v>
      </c>
      <c r="G17" s="7" t="s">
        <v>133</v>
      </c>
      <c r="H17" s="9" t="s">
        <v>134</v>
      </c>
      <c r="I17" s="9" t="s">
        <v>134</v>
      </c>
      <c r="J17" s="7" t="s">
        <v>118</v>
      </c>
      <c r="K17" s="10" t="s">
        <v>152</v>
      </c>
      <c r="L17" s="11">
        <v>3703.6</v>
      </c>
      <c r="M17" s="11">
        <v>3500</v>
      </c>
      <c r="N17" s="12">
        <v>45726</v>
      </c>
      <c r="O17" s="8">
        <v>2</v>
      </c>
      <c r="P17" s="5" t="s">
        <v>136</v>
      </c>
      <c r="Q17" s="8" t="s">
        <v>83</v>
      </c>
      <c r="R17" s="7">
        <v>25</v>
      </c>
      <c r="S17" s="7">
        <v>5</v>
      </c>
      <c r="T17" s="7">
        <v>20</v>
      </c>
      <c r="U17" s="10" t="s">
        <v>153</v>
      </c>
      <c r="V17" s="10" t="s">
        <v>154</v>
      </c>
      <c r="W17" s="10" t="s">
        <v>155</v>
      </c>
      <c r="X17" s="10" t="s">
        <v>156</v>
      </c>
      <c r="Y17" s="5" t="s">
        <v>138</v>
      </c>
      <c r="Z17" s="5" t="s">
        <v>138</v>
      </c>
      <c r="AA17" s="8" t="s">
        <v>119</v>
      </c>
      <c r="AB17" s="7"/>
      <c r="AC17" s="7"/>
    </row>
    <row r="18" spans="1:29" x14ac:dyDescent="0.25">
      <c r="A18" s="3">
        <v>2025</v>
      </c>
      <c r="B18" s="4">
        <v>45748</v>
      </c>
      <c r="C18" s="4">
        <v>45777</v>
      </c>
      <c r="D18" s="7" t="s">
        <v>74</v>
      </c>
      <c r="E18" s="7" t="s">
        <v>77</v>
      </c>
      <c r="F18" s="8" t="s">
        <v>81</v>
      </c>
      <c r="G18" s="7" t="s">
        <v>133</v>
      </c>
      <c r="H18" s="9" t="s">
        <v>148</v>
      </c>
      <c r="I18" s="9" t="s">
        <v>148</v>
      </c>
      <c r="J18" s="7" t="s">
        <v>118</v>
      </c>
      <c r="K18" s="10" t="s">
        <v>152</v>
      </c>
      <c r="L18" s="13">
        <v>0</v>
      </c>
      <c r="M18" s="13">
        <v>0</v>
      </c>
      <c r="N18" s="12">
        <v>45727</v>
      </c>
      <c r="O18" s="8">
        <v>2</v>
      </c>
      <c r="P18" s="5" t="s">
        <v>136</v>
      </c>
      <c r="Q18" s="8" t="s">
        <v>83</v>
      </c>
      <c r="R18" s="7">
        <v>25</v>
      </c>
      <c r="S18" s="7">
        <v>5</v>
      </c>
      <c r="T18" s="7">
        <v>20</v>
      </c>
      <c r="U18" s="10" t="s">
        <v>157</v>
      </c>
      <c r="V18" s="10" t="s">
        <v>97</v>
      </c>
      <c r="W18" s="10" t="s">
        <v>158</v>
      </c>
      <c r="X18" s="10" t="s">
        <v>121</v>
      </c>
      <c r="Y18" s="5" t="s">
        <v>138</v>
      </c>
      <c r="Z18" s="5" t="s">
        <v>138</v>
      </c>
      <c r="AA18" s="8" t="s">
        <v>119</v>
      </c>
      <c r="AB18" s="7"/>
      <c r="AC18" s="7"/>
    </row>
    <row r="19" spans="1:29" x14ac:dyDescent="0.25">
      <c r="A19" s="3">
        <v>2025</v>
      </c>
      <c r="B19" s="4">
        <v>45748</v>
      </c>
      <c r="C19" s="4">
        <v>45777</v>
      </c>
      <c r="D19" s="7" t="s">
        <v>74</v>
      </c>
      <c r="E19" s="7" t="s">
        <v>77</v>
      </c>
      <c r="F19" s="8" t="s">
        <v>81</v>
      </c>
      <c r="G19" s="7" t="s">
        <v>133</v>
      </c>
      <c r="H19" s="9" t="s">
        <v>134</v>
      </c>
      <c r="I19" s="9" t="s">
        <v>134</v>
      </c>
      <c r="J19" s="7" t="s">
        <v>118</v>
      </c>
      <c r="K19" s="10" t="s">
        <v>159</v>
      </c>
      <c r="L19" s="11">
        <v>3703.6</v>
      </c>
      <c r="M19" s="11">
        <v>3500</v>
      </c>
      <c r="N19" s="12">
        <v>45728</v>
      </c>
      <c r="O19" s="8">
        <v>2</v>
      </c>
      <c r="P19" s="5" t="s">
        <v>136</v>
      </c>
      <c r="Q19" s="8" t="s">
        <v>83</v>
      </c>
      <c r="R19" s="7">
        <v>25</v>
      </c>
      <c r="S19" s="7">
        <v>5</v>
      </c>
      <c r="T19" s="7">
        <v>20</v>
      </c>
      <c r="U19" s="10" t="s">
        <v>160</v>
      </c>
      <c r="V19" s="10" t="s">
        <v>103</v>
      </c>
      <c r="W19" s="10" t="s">
        <v>101</v>
      </c>
      <c r="X19" s="10" t="s">
        <v>120</v>
      </c>
      <c r="Y19" s="5" t="s">
        <v>138</v>
      </c>
      <c r="Z19" s="5" t="s">
        <v>138</v>
      </c>
      <c r="AA19" s="8" t="s">
        <v>119</v>
      </c>
      <c r="AB19" s="7"/>
      <c r="AC19" s="7"/>
    </row>
    <row r="20" spans="1:29" x14ac:dyDescent="0.25">
      <c r="A20" s="3">
        <v>2025</v>
      </c>
      <c r="B20" s="4">
        <v>45748</v>
      </c>
      <c r="C20" s="4">
        <v>45777</v>
      </c>
      <c r="D20" s="7" t="s">
        <v>74</v>
      </c>
      <c r="E20" s="7" t="s">
        <v>77</v>
      </c>
      <c r="F20" s="8" t="s">
        <v>81</v>
      </c>
      <c r="G20" s="7" t="s">
        <v>133</v>
      </c>
      <c r="H20" s="9" t="s">
        <v>148</v>
      </c>
      <c r="I20" s="9" t="s">
        <v>148</v>
      </c>
      <c r="J20" s="7" t="s">
        <v>118</v>
      </c>
      <c r="K20" s="10" t="s">
        <v>159</v>
      </c>
      <c r="L20" s="13">
        <v>0</v>
      </c>
      <c r="M20" s="13">
        <v>0</v>
      </c>
      <c r="N20" s="12">
        <v>45729</v>
      </c>
      <c r="O20" s="8">
        <v>2</v>
      </c>
      <c r="P20" s="5" t="s">
        <v>136</v>
      </c>
      <c r="Q20" s="8" t="s">
        <v>83</v>
      </c>
      <c r="R20" s="7">
        <v>25</v>
      </c>
      <c r="S20" s="7">
        <v>5</v>
      </c>
      <c r="T20" s="7">
        <v>20</v>
      </c>
      <c r="U20" s="10" t="s">
        <v>161</v>
      </c>
      <c r="V20" s="10" t="s">
        <v>162</v>
      </c>
      <c r="W20" s="10" t="s">
        <v>109</v>
      </c>
      <c r="X20" s="10" t="s">
        <v>120</v>
      </c>
      <c r="Y20" s="5" t="s">
        <v>138</v>
      </c>
      <c r="Z20" s="5" t="s">
        <v>138</v>
      </c>
      <c r="AA20" s="8" t="s">
        <v>119</v>
      </c>
      <c r="AB20" s="7"/>
      <c r="AC20" s="7"/>
    </row>
    <row r="21" spans="1:29" x14ac:dyDescent="0.25">
      <c r="A21" s="3">
        <v>2025</v>
      </c>
      <c r="B21" s="4">
        <v>45748</v>
      </c>
      <c r="C21" s="4">
        <v>45777</v>
      </c>
      <c r="D21" s="7" t="s">
        <v>74</v>
      </c>
      <c r="E21" s="7" t="s">
        <v>77</v>
      </c>
      <c r="F21" s="8" t="s">
        <v>81</v>
      </c>
      <c r="G21" s="7" t="s">
        <v>133</v>
      </c>
      <c r="H21" s="9" t="s">
        <v>134</v>
      </c>
      <c r="I21" s="9" t="s">
        <v>134</v>
      </c>
      <c r="J21" s="7" t="s">
        <v>118</v>
      </c>
      <c r="K21" s="10" t="s">
        <v>127</v>
      </c>
      <c r="L21" s="11">
        <v>3703.6</v>
      </c>
      <c r="M21" s="11">
        <v>3500</v>
      </c>
      <c r="N21" s="12">
        <v>45730</v>
      </c>
      <c r="O21" s="8">
        <v>2</v>
      </c>
      <c r="P21" s="5" t="s">
        <v>136</v>
      </c>
      <c r="Q21" s="8" t="s">
        <v>83</v>
      </c>
      <c r="R21" s="7">
        <v>25</v>
      </c>
      <c r="S21" s="7">
        <v>5</v>
      </c>
      <c r="T21" s="7">
        <v>20</v>
      </c>
      <c r="U21" s="10" t="s">
        <v>122</v>
      </c>
      <c r="V21" s="10" t="s">
        <v>163</v>
      </c>
      <c r="W21" s="10" t="s">
        <v>164</v>
      </c>
      <c r="X21" s="10" t="s">
        <v>120</v>
      </c>
      <c r="Y21" s="5" t="s">
        <v>138</v>
      </c>
      <c r="Z21" s="5" t="s">
        <v>138</v>
      </c>
      <c r="AA21" s="8" t="s">
        <v>119</v>
      </c>
      <c r="AB21" s="7"/>
      <c r="AC21" s="7"/>
    </row>
    <row r="22" spans="1:29" x14ac:dyDescent="0.25">
      <c r="A22" s="3">
        <v>2025</v>
      </c>
      <c r="B22" s="4">
        <v>45748</v>
      </c>
      <c r="C22" s="4">
        <v>45777</v>
      </c>
      <c r="D22" s="7" t="s">
        <v>74</v>
      </c>
      <c r="E22" s="7" t="s">
        <v>77</v>
      </c>
      <c r="F22" s="8" t="s">
        <v>81</v>
      </c>
      <c r="G22" s="7" t="s">
        <v>133</v>
      </c>
      <c r="H22" s="9" t="s">
        <v>148</v>
      </c>
      <c r="I22" s="9" t="s">
        <v>148</v>
      </c>
      <c r="J22" s="7" t="s">
        <v>118</v>
      </c>
      <c r="K22" s="10" t="s">
        <v>127</v>
      </c>
      <c r="L22" s="13">
        <v>0</v>
      </c>
      <c r="M22" s="13">
        <v>0</v>
      </c>
      <c r="N22" s="12">
        <v>45731</v>
      </c>
      <c r="O22" s="8">
        <v>2</v>
      </c>
      <c r="P22" s="5" t="s">
        <v>136</v>
      </c>
      <c r="Q22" s="8" t="s">
        <v>83</v>
      </c>
      <c r="R22" s="7">
        <v>25</v>
      </c>
      <c r="S22" s="7">
        <v>5</v>
      </c>
      <c r="T22" s="7">
        <v>20</v>
      </c>
      <c r="U22" s="10" t="s">
        <v>165</v>
      </c>
      <c r="V22" s="10" t="s">
        <v>166</v>
      </c>
      <c r="W22" s="10" t="s">
        <v>167</v>
      </c>
      <c r="X22" s="10" t="s">
        <v>121</v>
      </c>
      <c r="Y22" s="5" t="s">
        <v>138</v>
      </c>
      <c r="Z22" s="5" t="s">
        <v>138</v>
      </c>
      <c r="AA22" s="8" t="s">
        <v>119</v>
      </c>
      <c r="AB22" s="7"/>
      <c r="AC22" s="7"/>
    </row>
    <row r="23" spans="1:29" x14ac:dyDescent="0.25">
      <c r="A23" s="3">
        <v>2025</v>
      </c>
      <c r="B23" s="4">
        <v>45748</v>
      </c>
      <c r="C23" s="4">
        <v>45777</v>
      </c>
      <c r="D23" s="7" t="s">
        <v>74</v>
      </c>
      <c r="E23" s="7" t="s">
        <v>77</v>
      </c>
      <c r="F23" s="8" t="s">
        <v>81</v>
      </c>
      <c r="G23" s="7" t="s">
        <v>133</v>
      </c>
      <c r="H23" s="9" t="s">
        <v>148</v>
      </c>
      <c r="I23" s="9" t="s">
        <v>148</v>
      </c>
      <c r="J23" s="7" t="s">
        <v>118</v>
      </c>
      <c r="K23" s="10" t="s">
        <v>127</v>
      </c>
      <c r="L23" s="13">
        <v>0</v>
      </c>
      <c r="M23" s="13">
        <v>0</v>
      </c>
      <c r="N23" s="12">
        <v>45732</v>
      </c>
      <c r="O23" s="8">
        <v>2</v>
      </c>
      <c r="P23" s="5" t="s">
        <v>136</v>
      </c>
      <c r="Q23" s="8" t="s">
        <v>83</v>
      </c>
      <c r="R23" s="7">
        <v>25</v>
      </c>
      <c r="S23" s="7">
        <v>5</v>
      </c>
      <c r="T23" s="7">
        <v>20</v>
      </c>
      <c r="U23" s="10" t="s">
        <v>168</v>
      </c>
      <c r="V23" s="10" t="s">
        <v>99</v>
      </c>
      <c r="W23" s="10" t="s">
        <v>143</v>
      </c>
      <c r="X23" s="10" t="s">
        <v>120</v>
      </c>
      <c r="Y23" s="5" t="s">
        <v>138</v>
      </c>
      <c r="Z23" s="5" t="s">
        <v>138</v>
      </c>
      <c r="AA23" s="8" t="s">
        <v>119</v>
      </c>
      <c r="AB23" s="7"/>
      <c r="AC23" s="7"/>
    </row>
    <row r="24" spans="1:29" x14ac:dyDescent="0.25">
      <c r="A24" s="3">
        <v>2025</v>
      </c>
      <c r="B24" s="4">
        <v>45748</v>
      </c>
      <c r="C24" s="4">
        <v>45777</v>
      </c>
      <c r="D24" s="7" t="s">
        <v>74</v>
      </c>
      <c r="E24" s="7" t="s">
        <v>77</v>
      </c>
      <c r="F24" s="8" t="s">
        <v>81</v>
      </c>
      <c r="G24" s="7" t="s">
        <v>133</v>
      </c>
      <c r="H24" s="9" t="s">
        <v>134</v>
      </c>
      <c r="I24" s="9" t="s">
        <v>134</v>
      </c>
      <c r="J24" s="7" t="s">
        <v>118</v>
      </c>
      <c r="K24" s="10" t="s">
        <v>128</v>
      </c>
      <c r="L24" s="11">
        <v>3703.6</v>
      </c>
      <c r="M24" s="11">
        <v>3500</v>
      </c>
      <c r="N24" s="12">
        <v>45733</v>
      </c>
      <c r="O24" s="8">
        <v>2</v>
      </c>
      <c r="P24" s="5" t="s">
        <v>136</v>
      </c>
      <c r="Q24" s="8" t="s">
        <v>83</v>
      </c>
      <c r="R24" s="7">
        <v>25</v>
      </c>
      <c r="S24" s="7">
        <v>5</v>
      </c>
      <c r="T24" s="7">
        <v>20</v>
      </c>
      <c r="U24" s="10" t="s">
        <v>169</v>
      </c>
      <c r="V24" s="10" t="s">
        <v>92</v>
      </c>
      <c r="W24" s="10" t="s">
        <v>111</v>
      </c>
      <c r="X24" s="10" t="s">
        <v>120</v>
      </c>
      <c r="Y24" s="5" t="s">
        <v>138</v>
      </c>
      <c r="Z24" s="5" t="s">
        <v>138</v>
      </c>
      <c r="AA24" s="8" t="s">
        <v>119</v>
      </c>
      <c r="AB24" s="7"/>
      <c r="AC24" s="7"/>
    </row>
    <row r="25" spans="1:29" x14ac:dyDescent="0.25">
      <c r="A25" s="3">
        <v>2025</v>
      </c>
      <c r="B25" s="4">
        <v>45748</v>
      </c>
      <c r="C25" s="4">
        <v>45777</v>
      </c>
      <c r="D25" s="7" t="s">
        <v>74</v>
      </c>
      <c r="E25" s="7" t="s">
        <v>77</v>
      </c>
      <c r="F25" s="8" t="s">
        <v>81</v>
      </c>
      <c r="G25" s="7" t="s">
        <v>133</v>
      </c>
      <c r="H25" s="9" t="s">
        <v>148</v>
      </c>
      <c r="I25" s="9" t="s">
        <v>148</v>
      </c>
      <c r="J25" s="7" t="s">
        <v>118</v>
      </c>
      <c r="K25" s="10" t="s">
        <v>128</v>
      </c>
      <c r="L25" s="13">
        <v>0</v>
      </c>
      <c r="M25" s="13">
        <v>0</v>
      </c>
      <c r="N25" s="12">
        <v>45734</v>
      </c>
      <c r="O25" s="8">
        <v>2</v>
      </c>
      <c r="P25" s="5" t="s">
        <v>136</v>
      </c>
      <c r="Q25" s="8" t="s">
        <v>83</v>
      </c>
      <c r="R25" s="7">
        <v>25</v>
      </c>
      <c r="S25" s="7">
        <v>5</v>
      </c>
      <c r="T25" s="7">
        <v>20</v>
      </c>
      <c r="U25" s="10" t="s">
        <v>90</v>
      </c>
      <c r="V25" s="10" t="s">
        <v>105</v>
      </c>
      <c r="W25" s="10" t="s">
        <v>94</v>
      </c>
      <c r="X25" s="10" t="s">
        <v>120</v>
      </c>
      <c r="Y25" s="5" t="s">
        <v>138</v>
      </c>
      <c r="Z25" s="5" t="s">
        <v>138</v>
      </c>
      <c r="AA25" s="8" t="s">
        <v>119</v>
      </c>
      <c r="AB25" s="7"/>
      <c r="AC25" s="7"/>
    </row>
    <row r="26" spans="1:29" x14ac:dyDescent="0.25">
      <c r="A26" s="3">
        <v>2025</v>
      </c>
      <c r="B26" s="4">
        <v>45748</v>
      </c>
      <c r="C26" s="4">
        <v>45777</v>
      </c>
      <c r="D26" s="7" t="s">
        <v>74</v>
      </c>
      <c r="E26" s="7" t="s">
        <v>77</v>
      </c>
      <c r="F26" s="8" t="s">
        <v>81</v>
      </c>
      <c r="G26" s="7" t="s">
        <v>133</v>
      </c>
      <c r="H26" s="9" t="s">
        <v>134</v>
      </c>
      <c r="I26" s="9" t="s">
        <v>134</v>
      </c>
      <c r="J26" s="7" t="s">
        <v>118</v>
      </c>
      <c r="K26" s="6" t="s">
        <v>129</v>
      </c>
      <c r="L26" s="11">
        <v>3703.6</v>
      </c>
      <c r="M26" s="11">
        <v>3500</v>
      </c>
      <c r="N26" s="12">
        <v>45735</v>
      </c>
      <c r="O26" s="8">
        <v>2</v>
      </c>
      <c r="P26" s="5" t="s">
        <v>136</v>
      </c>
      <c r="Q26" s="8" t="s">
        <v>83</v>
      </c>
      <c r="R26" s="7">
        <v>25</v>
      </c>
      <c r="S26" s="7">
        <v>5</v>
      </c>
      <c r="T26" s="7">
        <v>20</v>
      </c>
      <c r="U26" s="10" t="s">
        <v>170</v>
      </c>
      <c r="V26" s="10" t="s">
        <v>171</v>
      </c>
      <c r="W26" s="10" t="s">
        <v>101</v>
      </c>
      <c r="X26" s="10" t="s">
        <v>120</v>
      </c>
      <c r="Y26" s="5" t="s">
        <v>138</v>
      </c>
      <c r="Z26" s="5" t="s">
        <v>138</v>
      </c>
      <c r="AA26" s="8" t="s">
        <v>119</v>
      </c>
      <c r="AB26" s="7"/>
      <c r="AC26" s="7"/>
    </row>
    <row r="27" spans="1:29" x14ac:dyDescent="0.25">
      <c r="A27" s="3">
        <v>2025</v>
      </c>
      <c r="B27" s="4">
        <v>45748</v>
      </c>
      <c r="C27" s="4">
        <v>45777</v>
      </c>
      <c r="D27" s="7" t="s">
        <v>74</v>
      </c>
      <c r="E27" s="7" t="s">
        <v>77</v>
      </c>
      <c r="F27" s="8" t="s">
        <v>81</v>
      </c>
      <c r="G27" s="7" t="s">
        <v>133</v>
      </c>
      <c r="H27" s="9" t="s">
        <v>148</v>
      </c>
      <c r="I27" s="9" t="s">
        <v>148</v>
      </c>
      <c r="J27" s="7" t="s">
        <v>118</v>
      </c>
      <c r="K27" s="10" t="s">
        <v>129</v>
      </c>
      <c r="L27" s="13">
        <v>0</v>
      </c>
      <c r="M27" s="13">
        <v>0</v>
      </c>
      <c r="N27" s="12">
        <v>45736</v>
      </c>
      <c r="O27" s="8">
        <v>2</v>
      </c>
      <c r="P27" s="5" t="s">
        <v>136</v>
      </c>
      <c r="Q27" s="8" t="s">
        <v>83</v>
      </c>
      <c r="R27" s="7">
        <v>25</v>
      </c>
      <c r="S27" s="7">
        <v>5</v>
      </c>
      <c r="T27" s="7">
        <v>20</v>
      </c>
      <c r="U27" s="10" t="s">
        <v>172</v>
      </c>
      <c r="V27" s="10" t="s">
        <v>95</v>
      </c>
      <c r="W27" s="10" t="s">
        <v>98</v>
      </c>
      <c r="X27" s="10" t="s">
        <v>120</v>
      </c>
      <c r="Y27" s="5" t="s">
        <v>138</v>
      </c>
      <c r="Z27" s="5" t="s">
        <v>138</v>
      </c>
      <c r="AA27" s="8" t="s">
        <v>119</v>
      </c>
      <c r="AB27" s="7"/>
      <c r="AC27" s="7"/>
    </row>
    <row r="28" spans="1:29" x14ac:dyDescent="0.25">
      <c r="A28" s="3">
        <v>2025</v>
      </c>
      <c r="B28" s="4">
        <v>45748</v>
      </c>
      <c r="C28" s="4">
        <v>45777</v>
      </c>
      <c r="D28" s="7" t="s">
        <v>74</v>
      </c>
      <c r="E28" s="7" t="s">
        <v>77</v>
      </c>
      <c r="F28" s="8" t="s">
        <v>81</v>
      </c>
      <c r="G28" s="7" t="s">
        <v>133</v>
      </c>
      <c r="H28" s="9" t="s">
        <v>148</v>
      </c>
      <c r="I28" s="9" t="s">
        <v>148</v>
      </c>
      <c r="J28" s="7" t="s">
        <v>118</v>
      </c>
      <c r="K28" s="10" t="s">
        <v>129</v>
      </c>
      <c r="L28" s="13">
        <v>0</v>
      </c>
      <c r="M28" s="13">
        <v>0</v>
      </c>
      <c r="N28" s="12">
        <v>45737</v>
      </c>
      <c r="O28" s="8">
        <v>2</v>
      </c>
      <c r="P28" s="5" t="s">
        <v>136</v>
      </c>
      <c r="Q28" s="8" t="s">
        <v>83</v>
      </c>
      <c r="R28" s="7">
        <v>25</v>
      </c>
      <c r="S28" s="7">
        <v>5</v>
      </c>
      <c r="T28" s="7">
        <v>20</v>
      </c>
      <c r="U28" s="10" t="s">
        <v>173</v>
      </c>
      <c r="V28" s="10" t="s">
        <v>95</v>
      </c>
      <c r="W28" s="10" t="s">
        <v>116</v>
      </c>
      <c r="X28" s="10" t="s">
        <v>120</v>
      </c>
      <c r="Y28" s="5" t="s">
        <v>138</v>
      </c>
      <c r="Z28" s="5" t="s">
        <v>138</v>
      </c>
      <c r="AA28" s="8" t="s">
        <v>119</v>
      </c>
      <c r="AB28" s="7"/>
      <c r="AC28" s="7"/>
    </row>
    <row r="29" spans="1:29" x14ac:dyDescent="0.25">
      <c r="A29" s="3">
        <v>2025</v>
      </c>
      <c r="B29" s="4">
        <v>45748</v>
      </c>
      <c r="C29" s="4">
        <v>45777</v>
      </c>
      <c r="D29" s="7" t="s">
        <v>74</v>
      </c>
      <c r="E29" s="7" t="s">
        <v>77</v>
      </c>
      <c r="F29" s="8" t="s">
        <v>81</v>
      </c>
      <c r="G29" s="7" t="s">
        <v>133</v>
      </c>
      <c r="H29" s="9" t="s">
        <v>134</v>
      </c>
      <c r="I29" s="9" t="s">
        <v>134</v>
      </c>
      <c r="J29" s="7" t="s">
        <v>118</v>
      </c>
      <c r="K29" s="7" t="s">
        <v>130</v>
      </c>
      <c r="L29" s="11">
        <v>3703.6</v>
      </c>
      <c r="M29" s="11">
        <v>3500</v>
      </c>
      <c r="N29" s="12">
        <v>45718</v>
      </c>
      <c r="O29" s="8">
        <v>2</v>
      </c>
      <c r="P29" s="5" t="s">
        <v>136</v>
      </c>
      <c r="Q29" s="8" t="s">
        <v>83</v>
      </c>
      <c r="R29" s="7">
        <v>25</v>
      </c>
      <c r="S29" s="7">
        <v>5</v>
      </c>
      <c r="T29" s="7">
        <v>20</v>
      </c>
      <c r="U29" s="10" t="s">
        <v>174</v>
      </c>
      <c r="V29" s="10" t="s">
        <v>97</v>
      </c>
      <c r="W29" s="10" t="s">
        <v>95</v>
      </c>
      <c r="X29" s="10" t="s">
        <v>120</v>
      </c>
      <c r="Y29" s="5" t="s">
        <v>138</v>
      </c>
      <c r="Z29" s="5" t="s">
        <v>138</v>
      </c>
      <c r="AA29" s="8" t="s">
        <v>119</v>
      </c>
      <c r="AB29" s="7"/>
      <c r="AC29" s="7"/>
    </row>
    <row r="30" spans="1:29" x14ac:dyDescent="0.25">
      <c r="A30" s="3">
        <v>2025</v>
      </c>
      <c r="B30" s="4">
        <v>45748</v>
      </c>
      <c r="C30" s="4">
        <v>45777</v>
      </c>
      <c r="D30" s="7" t="s">
        <v>74</v>
      </c>
      <c r="E30" s="7" t="s">
        <v>77</v>
      </c>
      <c r="F30" s="8" t="s">
        <v>81</v>
      </c>
      <c r="G30" s="7" t="s">
        <v>133</v>
      </c>
      <c r="H30" s="9" t="s">
        <v>134</v>
      </c>
      <c r="I30" s="9" t="s">
        <v>134</v>
      </c>
      <c r="J30" s="7" t="s">
        <v>118</v>
      </c>
      <c r="K30" s="10" t="s">
        <v>130</v>
      </c>
      <c r="L30" s="11">
        <v>3703.6</v>
      </c>
      <c r="M30" s="11">
        <v>3500</v>
      </c>
      <c r="N30" s="12">
        <v>45738</v>
      </c>
      <c r="O30" s="8">
        <v>2</v>
      </c>
      <c r="P30" s="5" t="s">
        <v>136</v>
      </c>
      <c r="Q30" s="8" t="s">
        <v>83</v>
      </c>
      <c r="R30" s="7">
        <v>25</v>
      </c>
      <c r="S30" s="7">
        <v>5</v>
      </c>
      <c r="T30" s="7">
        <v>20</v>
      </c>
      <c r="U30" s="7" t="s">
        <v>175</v>
      </c>
      <c r="V30" s="7" t="s">
        <v>106</v>
      </c>
      <c r="W30" s="7" t="s">
        <v>110</v>
      </c>
      <c r="X30" s="10" t="s">
        <v>120</v>
      </c>
      <c r="Y30" s="5" t="s">
        <v>138</v>
      </c>
      <c r="Z30" s="5" t="s">
        <v>138</v>
      </c>
      <c r="AA30" s="8" t="s">
        <v>119</v>
      </c>
      <c r="AB30" s="7"/>
      <c r="AC30" s="7"/>
    </row>
    <row r="31" spans="1:29" x14ac:dyDescent="0.25">
      <c r="A31" s="3">
        <v>2025</v>
      </c>
      <c r="B31" s="4">
        <v>45748</v>
      </c>
      <c r="C31" s="4">
        <v>45777</v>
      </c>
      <c r="D31" s="7" t="s">
        <v>74</v>
      </c>
      <c r="E31" s="7" t="s">
        <v>77</v>
      </c>
      <c r="F31" s="8" t="s">
        <v>81</v>
      </c>
      <c r="G31" s="7" t="s">
        <v>133</v>
      </c>
      <c r="H31" s="9" t="s">
        <v>134</v>
      </c>
      <c r="I31" s="9" t="s">
        <v>134</v>
      </c>
      <c r="J31" s="7" t="s">
        <v>118</v>
      </c>
      <c r="K31" s="10" t="s">
        <v>131</v>
      </c>
      <c r="L31" s="11">
        <v>3703.6</v>
      </c>
      <c r="M31" s="11">
        <v>3500</v>
      </c>
      <c r="N31" s="12">
        <v>45718</v>
      </c>
      <c r="O31" s="8">
        <v>2</v>
      </c>
      <c r="P31" s="5" t="s">
        <v>136</v>
      </c>
      <c r="Q31" s="8" t="s">
        <v>83</v>
      </c>
      <c r="R31" s="7">
        <v>25</v>
      </c>
      <c r="S31" s="7">
        <v>5</v>
      </c>
      <c r="T31" s="7">
        <v>20</v>
      </c>
      <c r="U31" s="10" t="s">
        <v>176</v>
      </c>
      <c r="V31" s="10" t="s">
        <v>104</v>
      </c>
      <c r="W31" s="10" t="s">
        <v>108</v>
      </c>
      <c r="X31" s="10" t="s">
        <v>120</v>
      </c>
      <c r="Y31" s="5" t="s">
        <v>138</v>
      </c>
      <c r="Z31" s="5" t="s">
        <v>138</v>
      </c>
      <c r="AA31" s="8" t="s">
        <v>119</v>
      </c>
      <c r="AB31" s="7"/>
      <c r="AC31" s="7"/>
    </row>
    <row r="32" spans="1:29" x14ac:dyDescent="0.25">
      <c r="A32" s="3">
        <v>2025</v>
      </c>
      <c r="B32" s="4">
        <v>45748</v>
      </c>
      <c r="C32" s="4">
        <v>45777</v>
      </c>
      <c r="D32" s="7" t="s">
        <v>74</v>
      </c>
      <c r="E32" s="7" t="s">
        <v>77</v>
      </c>
      <c r="F32" s="8" t="s">
        <v>81</v>
      </c>
      <c r="G32" s="7" t="s">
        <v>133</v>
      </c>
      <c r="H32" s="9" t="s">
        <v>148</v>
      </c>
      <c r="I32" s="9" t="s">
        <v>148</v>
      </c>
      <c r="J32" s="7" t="s">
        <v>118</v>
      </c>
      <c r="K32" s="10" t="s">
        <v>131</v>
      </c>
      <c r="L32" s="13">
        <v>0</v>
      </c>
      <c r="M32" s="13">
        <v>0</v>
      </c>
      <c r="N32" s="12">
        <v>45718</v>
      </c>
      <c r="O32" s="8">
        <v>2</v>
      </c>
      <c r="P32" s="5" t="s">
        <v>136</v>
      </c>
      <c r="Q32" s="8" t="s">
        <v>83</v>
      </c>
      <c r="R32" s="7">
        <v>25</v>
      </c>
      <c r="S32" s="7">
        <v>5</v>
      </c>
      <c r="T32" s="7">
        <v>20</v>
      </c>
      <c r="U32" s="10" t="s">
        <v>177</v>
      </c>
      <c r="V32" s="10" t="s">
        <v>178</v>
      </c>
      <c r="W32" s="10" t="s">
        <v>113</v>
      </c>
      <c r="X32" s="10" t="s">
        <v>120</v>
      </c>
      <c r="Y32" s="5" t="s">
        <v>138</v>
      </c>
      <c r="Z32" s="5" t="s">
        <v>138</v>
      </c>
      <c r="AA32" s="8" t="s">
        <v>119</v>
      </c>
      <c r="AB32" s="7"/>
      <c r="AC32" s="7"/>
    </row>
    <row r="33" spans="1:29" x14ac:dyDescent="0.25">
      <c r="A33" s="17">
        <v>2025</v>
      </c>
      <c r="B33" s="18">
        <v>45748</v>
      </c>
      <c r="C33" s="18">
        <v>45777</v>
      </c>
      <c r="D33" s="19" t="s">
        <v>74</v>
      </c>
      <c r="E33" s="19" t="s">
        <v>77</v>
      </c>
      <c r="F33" s="19" t="s">
        <v>81</v>
      </c>
      <c r="G33" s="19" t="s">
        <v>133</v>
      </c>
      <c r="H33" s="19" t="s">
        <v>179</v>
      </c>
      <c r="I33" s="19" t="s">
        <v>180</v>
      </c>
      <c r="J33" s="19" t="s">
        <v>181</v>
      </c>
      <c r="K33" s="22" t="s">
        <v>193</v>
      </c>
      <c r="L33" s="20">
        <v>17951.5</v>
      </c>
      <c r="M33" s="20">
        <v>15785.06</v>
      </c>
      <c r="N33" s="21">
        <v>45740</v>
      </c>
      <c r="O33" s="7">
        <v>1</v>
      </c>
      <c r="P33" s="5" t="s">
        <v>136</v>
      </c>
      <c r="Q33" s="7" t="s">
        <v>83</v>
      </c>
      <c r="R33" s="7">
        <v>803</v>
      </c>
      <c r="S33" s="7">
        <v>512</v>
      </c>
      <c r="T33" s="7">
        <v>297</v>
      </c>
      <c r="U33" s="7" t="s">
        <v>182</v>
      </c>
      <c r="V33" s="7" t="s">
        <v>183</v>
      </c>
      <c r="W33" s="7" t="s">
        <v>184</v>
      </c>
      <c r="X33" s="7" t="s">
        <v>87</v>
      </c>
      <c r="Y33" s="5" t="s">
        <v>185</v>
      </c>
      <c r="Z33" s="5" t="s">
        <v>186</v>
      </c>
      <c r="AA33" s="7" t="s">
        <v>187</v>
      </c>
      <c r="AB33" s="4">
        <v>45777</v>
      </c>
      <c r="AC33" s="7" t="s">
        <v>133</v>
      </c>
    </row>
    <row r="34" spans="1:29" x14ac:dyDescent="0.25">
      <c r="A34" s="17">
        <v>2025</v>
      </c>
      <c r="B34" s="18">
        <v>45748</v>
      </c>
      <c r="C34" s="18">
        <v>45777</v>
      </c>
      <c r="D34" s="19" t="s">
        <v>74</v>
      </c>
      <c r="E34" s="19" t="s">
        <v>77</v>
      </c>
      <c r="F34" s="19" t="s">
        <v>81</v>
      </c>
      <c r="G34" s="19" t="s">
        <v>133</v>
      </c>
      <c r="H34" s="19" t="s">
        <v>179</v>
      </c>
      <c r="I34" s="19" t="s">
        <v>180</v>
      </c>
      <c r="J34" s="19" t="s">
        <v>181</v>
      </c>
      <c r="K34" s="22" t="s">
        <v>193</v>
      </c>
      <c r="L34" s="20">
        <v>17951.5</v>
      </c>
      <c r="M34" s="20">
        <v>15785.06</v>
      </c>
      <c r="N34" s="21">
        <v>45740</v>
      </c>
      <c r="O34" s="7">
        <v>1</v>
      </c>
      <c r="P34" s="5" t="s">
        <v>136</v>
      </c>
      <c r="Q34" s="7" t="s">
        <v>83</v>
      </c>
      <c r="R34" s="7">
        <v>803</v>
      </c>
      <c r="S34" s="7">
        <v>512</v>
      </c>
      <c r="T34" s="7">
        <v>297</v>
      </c>
      <c r="U34" s="7" t="s">
        <v>188</v>
      </c>
      <c r="V34" s="7" t="s">
        <v>189</v>
      </c>
      <c r="W34" s="7" t="s">
        <v>104</v>
      </c>
      <c r="X34" s="7" t="s">
        <v>88</v>
      </c>
      <c r="Y34" s="5" t="s">
        <v>185</v>
      </c>
      <c r="Z34" s="5" t="s">
        <v>186</v>
      </c>
      <c r="AA34" s="7" t="s">
        <v>187</v>
      </c>
      <c r="AB34" s="4">
        <v>45777</v>
      </c>
      <c r="AC34" s="7" t="s">
        <v>133</v>
      </c>
    </row>
    <row r="35" spans="1:29" x14ac:dyDescent="0.25">
      <c r="A35" s="17">
        <v>2025</v>
      </c>
      <c r="B35" s="18">
        <v>45748</v>
      </c>
      <c r="C35" s="18">
        <v>45777</v>
      </c>
      <c r="D35" s="19" t="s">
        <v>74</v>
      </c>
      <c r="E35" s="19" t="s">
        <v>77</v>
      </c>
      <c r="F35" s="19" t="s">
        <v>81</v>
      </c>
      <c r="G35" s="19" t="s">
        <v>133</v>
      </c>
      <c r="H35" s="19" t="s">
        <v>179</v>
      </c>
      <c r="I35" s="19" t="s">
        <v>180</v>
      </c>
      <c r="J35" s="19" t="s">
        <v>181</v>
      </c>
      <c r="K35" s="22" t="s">
        <v>193</v>
      </c>
      <c r="L35" s="20">
        <v>17951.5</v>
      </c>
      <c r="M35" s="20">
        <v>15785.06</v>
      </c>
      <c r="N35" s="21">
        <v>45740</v>
      </c>
      <c r="O35" s="7">
        <v>1</v>
      </c>
      <c r="P35" s="5" t="s">
        <v>136</v>
      </c>
      <c r="Q35" s="7" t="s">
        <v>83</v>
      </c>
      <c r="R35" s="7">
        <v>803</v>
      </c>
      <c r="S35" s="7">
        <v>512</v>
      </c>
      <c r="T35" s="7">
        <v>297</v>
      </c>
      <c r="U35" s="7" t="s">
        <v>182</v>
      </c>
      <c r="V35" s="7" t="s">
        <v>183</v>
      </c>
      <c r="W35" s="7" t="s">
        <v>184</v>
      </c>
      <c r="X35" s="7" t="s">
        <v>87</v>
      </c>
      <c r="Y35" s="5" t="s">
        <v>185</v>
      </c>
      <c r="Z35" s="5" t="s">
        <v>186</v>
      </c>
      <c r="AA35" s="7" t="s">
        <v>187</v>
      </c>
      <c r="AB35" s="4">
        <v>45777</v>
      </c>
      <c r="AC35" s="7" t="s">
        <v>133</v>
      </c>
    </row>
    <row r="36" spans="1:29" x14ac:dyDescent="0.25">
      <c r="A36" s="17">
        <v>2025</v>
      </c>
      <c r="B36" s="18">
        <v>45748</v>
      </c>
      <c r="C36" s="18">
        <v>45777</v>
      </c>
      <c r="D36" s="19" t="s">
        <v>74</v>
      </c>
      <c r="E36" s="19" t="s">
        <v>77</v>
      </c>
      <c r="F36" s="19" t="s">
        <v>81</v>
      </c>
      <c r="G36" s="19" t="s">
        <v>133</v>
      </c>
      <c r="H36" s="19" t="s">
        <v>179</v>
      </c>
      <c r="I36" s="19" t="s">
        <v>180</v>
      </c>
      <c r="J36" s="19" t="s">
        <v>181</v>
      </c>
      <c r="K36" s="22" t="s">
        <v>194</v>
      </c>
      <c r="L36" s="20">
        <v>17951.5</v>
      </c>
      <c r="M36" s="20">
        <v>15785.06</v>
      </c>
      <c r="N36" s="21">
        <v>45740</v>
      </c>
      <c r="O36" s="7">
        <v>1</v>
      </c>
      <c r="P36" s="5" t="s">
        <v>136</v>
      </c>
      <c r="Q36" s="7" t="s">
        <v>83</v>
      </c>
      <c r="R36" s="7">
        <v>803</v>
      </c>
      <c r="S36" s="7">
        <v>512</v>
      </c>
      <c r="T36" s="7">
        <v>297</v>
      </c>
      <c r="U36" s="7" t="s">
        <v>190</v>
      </c>
      <c r="V36" s="7" t="s">
        <v>191</v>
      </c>
      <c r="W36" s="7" t="s">
        <v>192</v>
      </c>
      <c r="X36" s="7" t="s">
        <v>88</v>
      </c>
      <c r="Y36" s="5" t="s">
        <v>185</v>
      </c>
      <c r="Z36" s="5" t="s">
        <v>186</v>
      </c>
      <c r="AA36" s="7" t="s">
        <v>187</v>
      </c>
      <c r="AB36" s="4">
        <v>45777</v>
      </c>
      <c r="AC36" s="7" t="s">
        <v>133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32 Q33:Q36">
      <formula1>Hidden_415</formula1>
    </dataValidation>
    <dataValidation type="list" allowBlank="1" showErrorMessage="1" sqref="F8:F36">
      <formula1>Hidden_35</formula1>
    </dataValidation>
    <dataValidation type="list" allowBlank="1" showErrorMessage="1" sqref="E8:E36">
      <formula1>Hidden_24</formula1>
    </dataValidation>
    <dataValidation type="list" allowBlank="1" showErrorMessage="1" sqref="D8:D36">
      <formula1>Hidden_13</formula1>
    </dataValidation>
    <dataValidation type="list" allowBlank="1" showErrorMessage="1" sqref="X33:X36">
      <formula1>Hidden_522</formula1>
    </dataValidation>
  </dataValidations>
  <hyperlinks>
    <hyperlink ref="Y8:Y10" r:id="rId1" display="https://www.ceepacslp.org.mx/ceepac/nota/id/2717/informacion/actas-y-acuerdos-abril-junio.html"/>
    <hyperlink ref="Y11:Y13" r:id="rId2" display="https://www.ceepacslp.org.mx/ceepac/nota/id/2717/informacion/actas-y-acuerdos-abril-junio.html"/>
    <hyperlink ref="Y14:Y16" r:id="rId3" display="https://www.ceepacslp.org.mx/ceepac/nota/id/2717/informacion/actas-y-acuerdos-abril-junio.html"/>
    <hyperlink ref="Y17:Y18" r:id="rId4" display="https://www.ceepacslp.org.mx/ceepac/nota/id/2717/informacion/actas-y-acuerdos-abril-junio.html"/>
    <hyperlink ref="Y19:Y24" r:id="rId5" display="https://www.ceepacslp.org.mx/ceepac/nota/id/2717/informacion/actas-y-acuerdos-abril-junio.html"/>
    <hyperlink ref="Y25:Y32" r:id="rId6" display="https://www.ceepacslp.org.mx/ceepac/nota/id/2717/informacion/actas-y-acuerdos-abril-junio.html"/>
    <hyperlink ref="Y8" r:id="rId7"/>
    <hyperlink ref="Z13" r:id="rId8"/>
    <hyperlink ref="Z8" r:id="rId9"/>
    <hyperlink ref="Z9" r:id="rId10"/>
    <hyperlink ref="Z10" r:id="rId11"/>
    <hyperlink ref="Z11" r:id="rId12"/>
    <hyperlink ref="Z12" r:id="rId13"/>
    <hyperlink ref="Z14" r:id="rId14"/>
    <hyperlink ref="Z15" r:id="rId15"/>
    <hyperlink ref="Z16" r:id="rId16"/>
    <hyperlink ref="Z17" r:id="rId17"/>
    <hyperlink ref="Z18" r:id="rId18"/>
    <hyperlink ref="Z19" r:id="rId19"/>
    <hyperlink ref="Z20" r:id="rId20"/>
    <hyperlink ref="Z21" r:id="rId21"/>
    <hyperlink ref="Z22" r:id="rId22"/>
    <hyperlink ref="Z23" r:id="rId23"/>
    <hyperlink ref="Z24" r:id="rId24"/>
    <hyperlink ref="Z25" r:id="rId25"/>
    <hyperlink ref="Z26" r:id="rId26"/>
    <hyperlink ref="Z27" r:id="rId27"/>
    <hyperlink ref="Z28" r:id="rId28"/>
    <hyperlink ref="Z29" r:id="rId29"/>
    <hyperlink ref="Z30" r:id="rId30"/>
    <hyperlink ref="Z31" r:id="rId31"/>
    <hyperlink ref="Z32" r:id="rId32"/>
    <hyperlink ref="P33" r:id="rId33"/>
    <hyperlink ref="P34" r:id="rId34"/>
    <hyperlink ref="P35" r:id="rId35"/>
    <hyperlink ref="P36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Arriaga Narvaez</cp:lastModifiedBy>
  <dcterms:created xsi:type="dcterms:W3CDTF">2024-03-21T16:50:25Z</dcterms:created>
  <dcterms:modified xsi:type="dcterms:W3CDTF">2025-05-10T04:34:42Z</dcterms:modified>
</cp:coreProperties>
</file>